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xWindow="0" yWindow="0" windowWidth="25600" windowHeight="15460" tabRatio="500"/>
  </bookViews>
  <sheets>
    <sheet name="mlis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" i="1"/>
</calcChain>
</file>

<file path=xl/sharedStrings.xml><?xml version="1.0" encoding="utf-8"?>
<sst xmlns="http://schemas.openxmlformats.org/spreadsheetml/2006/main" count="19477" uniqueCount="3801">
  <si>
    <t>http://www.boxofficemojo.com/movies/?page=weekly&amp;id=</t>
  </si>
  <si>
    <t>"</t>
  </si>
  <si>
    <t>Kill: /movies/?id=</t>
  </si>
  <si>
    <t>URL Scraper</t>
  </si>
  <si>
    <t>.htm",</t>
  </si>
  <si>
    <t>ageofadaline</t>
  </si>
  <si>
    <t>almanac</t>
  </si>
  <si>
    <t>alvin4</t>
  </si>
  <si>
    <t>antman</t>
  </si>
  <si>
    <t>avengers2</t>
  </si>
  <si>
    <t>bestexotic2</t>
  </si>
  <si>
    <t>bigshort</t>
  </si>
  <si>
    <t>blackorwhite</t>
  </si>
  <si>
    <t>blumhouse2015</t>
  </si>
  <si>
    <t>blumhousejuly2015</t>
  </si>
  <si>
    <t>bond24</t>
  </si>
  <si>
    <t>boynextdoor</t>
  </si>
  <si>
    <t>brooklyn</t>
  </si>
  <si>
    <t>chappie</t>
  </si>
  <si>
    <t>cinderella2015</t>
  </si>
  <si>
    <t>coldwar2015</t>
  </si>
  <si>
    <t>concussion2015</t>
  </si>
  <si>
    <t>coup</t>
  </si>
  <si>
    <t>creed</t>
  </si>
  <si>
    <t>crimsonpeak</t>
  </si>
  <si>
    <t>crowe2014</t>
  </si>
  <si>
    <t>cybernatural</t>
  </si>
  <si>
    <t>daddyshome</t>
  </si>
  <si>
    <t>dc2016</t>
  </si>
  <si>
    <t>duff</t>
  </si>
  <si>
    <t>entourage</t>
  </si>
  <si>
    <t>everest2015</t>
  </si>
  <si>
    <t>exmachina</t>
  </si>
  <si>
    <t>fantasticfour15</t>
  </si>
  <si>
    <t>fast7</t>
  </si>
  <si>
    <t>fiftyshadesofgrey</t>
  </si>
  <si>
    <t>focus2015</t>
  </si>
  <si>
    <t>furyroad</t>
  </si>
  <si>
    <t>gethard</t>
  </si>
  <si>
    <t>goosebumps</t>
  </si>
  <si>
    <t>happysmekday</t>
  </si>
  <si>
    <t>heartofthesea</t>
  </si>
  <si>
    <t>hitman47</t>
  </si>
  <si>
    <t>hoteltransylvania2</t>
  </si>
  <si>
    <t>hungergames4</t>
  </si>
  <si>
    <t>insidiouschapter3</t>
  </si>
  <si>
    <t>insurgent</t>
  </si>
  <si>
    <t>intern</t>
  </si>
  <si>
    <t>joy</t>
  </si>
  <si>
    <t>jupiterascending</t>
  </si>
  <si>
    <t>jurassicpark4</t>
  </si>
  <si>
    <t>kevinhart15</t>
  </si>
  <si>
    <t>krampus</t>
  </si>
  <si>
    <t>lastwitchhunter</t>
  </si>
  <si>
    <t>lazarus</t>
  </si>
  <si>
    <t>lovethecoopers</t>
  </si>
  <si>
    <t>magicmike2</t>
  </si>
  <si>
    <t>max2015</t>
  </si>
  <si>
    <t>mazerunner2</t>
  </si>
  <si>
    <t>mcfarland</t>
  </si>
  <si>
    <t>mi5</t>
  </si>
  <si>
    <t>minions</t>
  </si>
  <si>
    <t>nest</t>
  </si>
  <si>
    <t>newline15</t>
  </si>
  <si>
    <t>newlinehorror2015</t>
  </si>
  <si>
    <t>paddington</t>
  </si>
  <si>
    <t>pan</t>
  </si>
  <si>
    <t>papertowns</t>
  </si>
  <si>
    <t>paulblart2</t>
  </si>
  <si>
    <t>peanuts2015</t>
  </si>
  <si>
    <t>perfectguy</t>
  </si>
  <si>
    <t>pitchperfect2</t>
  </si>
  <si>
    <t>pixar2013</t>
  </si>
  <si>
    <t>pixar2014</t>
  </si>
  <si>
    <t>pixels</t>
  </si>
  <si>
    <t>pointbreak2015</t>
  </si>
  <si>
    <t>poltergeist2015</t>
  </si>
  <si>
    <t>revenant</t>
  </si>
  <si>
    <t>rickiandtheflash</t>
  </si>
  <si>
    <t>runallnight</t>
  </si>
  <si>
    <t>sanandreas</t>
  </si>
  <si>
    <t>scott2016</t>
  </si>
  <si>
    <t>secretservice</t>
  </si>
  <si>
    <t>sicario</t>
  </si>
  <si>
    <t>sinister2</t>
  </si>
  <si>
    <t>southpaw2015</t>
  </si>
  <si>
    <t>spongebob2</t>
  </si>
  <si>
    <t>spotlight</t>
  </si>
  <si>
    <t>starwars7</t>
  </si>
  <si>
    <t>straightouttacompton</t>
  </si>
  <si>
    <t>susancooper</t>
  </si>
  <si>
    <t>taken3</t>
  </si>
  <si>
    <t>ted2</t>
  </si>
  <si>
    <t>terminator2015</t>
  </si>
  <si>
    <t>thehatefuleight</t>
  </si>
  <si>
    <t>thelongestride</t>
  </si>
  <si>
    <t>trainwreck15</t>
  </si>
  <si>
    <t>uncle</t>
  </si>
  <si>
    <t>walkinthewoods</t>
  </si>
  <si>
    <t>warroom2015</t>
  </si>
  <si>
    <t>whiteybulger15</t>
  </si>
  <si>
    <t>witherspoonvergara</t>
  </si>
  <si>
    <t>womaninblack2</t>
  </si>
  <si>
    <t>womaningold</t>
  </si>
  <si>
    <t>xmas2015</t>
  </si>
  <si>
    <t>acatinparis</t>
  </si>
  <si>
    <t>accident</t>
  </si>
  <si>
    <t>acod</t>
  </si>
  <si>
    <t>acoffeeinberlin</t>
  </si>
  <si>
    <t>actionjackson2014</t>
  </si>
  <si>
    <t>actofkilling</t>
  </si>
  <si>
    <t>actofvalor</t>
  </si>
  <si>
    <t>actress2014</t>
  </si>
  <si>
    <t>adamjones</t>
  </si>
  <si>
    <t>adarktruth</t>
  </si>
  <si>
    <t>addicted</t>
  </si>
  <si>
    <t>addictionincorporated</t>
  </si>
  <si>
    <t>adjustmentbureau</t>
  </si>
  <si>
    <t>admiral</t>
  </si>
  <si>
    <t>admission</t>
  </si>
  <si>
    <t>adore</t>
  </si>
  <si>
    <t>adultbeginners</t>
  </si>
  <si>
    <t>adultworld</t>
  </si>
  <si>
    <t>advancedsty</t>
  </si>
  <si>
    <t>advocateamissingbody</t>
  </si>
  <si>
    <t>afflicted</t>
  </si>
  <si>
    <t>afflicted2014</t>
  </si>
  <si>
    <t>afilmunfinished</t>
  </si>
  <si>
    <t>afool</t>
  </si>
  <si>
    <t>africancats</t>
  </si>
  <si>
    <t>after2011</t>
  </si>
  <si>
    <t>afterlife10</t>
  </si>
  <si>
    <t>afterlight</t>
  </si>
  <si>
    <t>aftermath2014</t>
  </si>
  <si>
    <t>afternoondelight</t>
  </si>
  <si>
    <t>afternoonofafaun</t>
  </si>
  <si>
    <t>aftershock</t>
  </si>
  <si>
    <t>aftershock13</t>
  </si>
  <si>
    <t>aftertheball</t>
  </si>
  <si>
    <t>afterthecup</t>
  </si>
  <si>
    <t>afterthewizard</t>
  </si>
  <si>
    <t>aftertiller</t>
  </si>
  <si>
    <t>againstthesun</t>
  </si>
  <si>
    <t>agentvinod</t>
  </si>
  <si>
    <t>ageofuprising</t>
  </si>
  <si>
    <t>agneepath</t>
  </si>
  <si>
    <t>agooddaytodie</t>
  </si>
  <si>
    <t>agora</t>
  </si>
  <si>
    <t>ahardday</t>
  </si>
  <si>
    <t>aheadoftime</t>
  </si>
  <si>
    <t>ahijacking</t>
  </si>
  <si>
    <t>aintthembodiessaints</t>
  </si>
  <si>
    <t>airracers</t>
  </si>
  <si>
    <t>aiweiweifake</t>
  </si>
  <si>
    <t>aiweiweineversorry</t>
  </si>
  <si>
    <t>ajami</t>
  </si>
  <si>
    <t>ajourneythroughtimewithanthony</t>
  </si>
  <si>
    <t>alabamamoon</t>
  </si>
  <si>
    <t>alamala</t>
  </si>
  <si>
    <t>alamar</t>
  </si>
  <si>
    <t>alanpartridge</t>
  </si>
  <si>
    <t>alatequartet</t>
  </si>
  <si>
    <t>albertnobbs</t>
  </si>
  <si>
    <t>alexanderbadday</t>
  </si>
  <si>
    <t>alexcross</t>
  </si>
  <si>
    <t>algorithms</t>
  </si>
  <si>
    <t>alicecreed</t>
  </si>
  <si>
    <t>aliceinwonderland10</t>
  </si>
  <si>
    <t>alienabduction</t>
  </si>
  <si>
    <t>alittlechaos</t>
  </si>
  <si>
    <t>alittlehelp</t>
  </si>
  <si>
    <t>aliveinside</t>
  </si>
  <si>
    <t>aliyah</t>
  </si>
  <si>
    <t>allaboutevil</t>
  </si>
  <si>
    <t>alleluia</t>
  </si>
  <si>
    <t>allgoodthings</t>
  </si>
  <si>
    <t>allisbright</t>
  </si>
  <si>
    <t>allislost</t>
  </si>
  <si>
    <t>allsfaireinlove</t>
  </si>
  <si>
    <t>allswellthatendswell</t>
  </si>
  <si>
    <t>allthingsmustpass</t>
  </si>
  <si>
    <t>alltogether</t>
  </si>
  <si>
    <t>allyouneediskill</t>
  </si>
  <si>
    <t>almosthuman</t>
  </si>
  <si>
    <t>almostinlove</t>
  </si>
  <si>
    <t>aloft</t>
  </si>
  <si>
    <t>aloneyetnotalone</t>
  </si>
  <si>
    <t>alongtheroadside</t>
  </si>
  <si>
    <t>alongwaydown</t>
  </si>
  <si>
    <t>alongwayoff</t>
  </si>
  <si>
    <t>alphaandomega</t>
  </si>
  <si>
    <t>alphaville</t>
  </si>
  <si>
    <t>alps</t>
  </si>
  <si>
    <t>altiplano</t>
  </si>
  <si>
    <t>alvin3d</t>
  </si>
  <si>
    <t>alwayskabhikabhi</t>
  </si>
  <si>
    <t>amanvanishes2012</t>
  </si>
  <si>
    <t>amasterbuilder</t>
  </si>
  <si>
    <t>amazingcatfish</t>
  </si>
  <si>
    <t>amazingspiderman2</t>
  </si>
  <si>
    <t>ambassador</t>
  </si>
  <si>
    <t>america2014</t>
  </si>
  <si>
    <t>american10</t>
  </si>
  <si>
    <t>americananimal</t>
  </si>
  <si>
    <t>americangrindhouse</t>
  </si>
  <si>
    <t>americanmademovie</t>
  </si>
  <si>
    <t>americanmeat</t>
  </si>
  <si>
    <t>americanmustang</t>
  </si>
  <si>
    <t>americanpromise</t>
  </si>
  <si>
    <t>americanreunion</t>
  </si>
  <si>
    <t>americansniper</t>
  </si>
  <si>
    <t>americanteacher</t>
  </si>
  <si>
    <t>americanultra</t>
  </si>
  <si>
    <t>americathebeautiful2</t>
  </si>
  <si>
    <t>americons</t>
  </si>
  <si>
    <t>amigo</t>
  </si>
  <si>
    <t>amiraandsam</t>
  </si>
  <si>
    <t>amostviolentyear</t>
  </si>
  <si>
    <t>amostwantedman</t>
  </si>
  <si>
    <t>amotherscourage</t>
  </si>
  <si>
    <t>amour</t>
  </si>
  <si>
    <t>amourfou</t>
  </si>
  <si>
    <t>amy</t>
  </si>
  <si>
    <t>anchorbaby</t>
  </si>
  <si>
    <t>anchorman2</t>
  </si>
  <si>
    <t>anchorman2r</t>
  </si>
  <si>
    <t>andregregory</t>
  </si>
  <si>
    <t>andsoitgoes</t>
  </si>
  <si>
    <t>andtheyreoff</t>
  </si>
  <si>
    <t>andwhilewewerehere</t>
  </si>
  <si>
    <t>aneyeforbeauty</t>
  </si>
  <si>
    <t>angelscrest</t>
  </si>
  <si>
    <t>angelsshare</t>
  </si>
  <si>
    <t>anhonestliar</t>
  </si>
  <si>
    <t>animalkingdom</t>
  </si>
  <si>
    <t>animals2015</t>
  </si>
  <si>
    <t>aninconsistenttruth</t>
  </si>
  <si>
    <t>anita</t>
  </si>
  <si>
    <t>anitaho</t>
  </si>
  <si>
    <t>anjaanaanjaani</t>
  </si>
  <si>
    <t>anna</t>
  </si>
  <si>
    <t>annakarenina2012</t>
  </si>
  <si>
    <t>annie2014</t>
  </si>
  <si>
    <t>anohana</t>
  </si>
  <si>
    <t>anomalisa</t>
  </si>
  <si>
    <t>anonymous</t>
  </si>
  <si>
    <t>anonymouspeople</t>
  </si>
  <si>
    <t>anotherearth</t>
  </si>
  <si>
    <t>anotherhappyday</t>
  </si>
  <si>
    <t>anotheryear</t>
  </si>
  <si>
    <t>answerstonothing</t>
  </si>
  <si>
    <t>antarctica2014</t>
  </si>
  <si>
    <t>antarcticedge</t>
  </si>
  <si>
    <t>antoine</t>
  </si>
  <si>
    <t>anydaynow</t>
  </si>
  <si>
    <t>anythingforalice</t>
  </si>
  <si>
    <t>apart2012</t>
  </si>
  <si>
    <t>apartment143</t>
  </si>
  <si>
    <t>apatow</t>
  </si>
  <si>
    <t>apeopleuncounted</t>
  </si>
  <si>
    <t>aperfectman</t>
  </si>
  <si>
    <t>apigacrossparis</t>
  </si>
  <si>
    <t>aplaceatthetable</t>
  </si>
  <si>
    <t>apoemisanakedperson</t>
  </si>
  <si>
    <t>apollo18</t>
  </si>
  <si>
    <t>apparition</t>
  </si>
  <si>
    <t>approachingmidnight</t>
  </si>
  <si>
    <t>appropriatebehavior</t>
  </si>
  <si>
    <t>approvedforadoption</t>
  </si>
  <si>
    <t>aprophet</t>
  </si>
  <si>
    <t>arabiannightsvol1</t>
  </si>
  <si>
    <t>arabiannightsvol3</t>
  </si>
  <si>
    <t>arabiannightsvolume2</t>
  </si>
  <si>
    <t>arbitrage</t>
  </si>
  <si>
    <t>arbor</t>
  </si>
  <si>
    <t>archiesfinalproject</t>
  </si>
  <si>
    <t>archipelago</t>
  </si>
  <si>
    <t>ardor</t>
  </si>
  <si>
    <t>area51</t>
  </si>
  <si>
    <t>areason</t>
  </si>
  <si>
    <t>aresurrection</t>
  </si>
  <si>
    <t>areweofficiallydating</t>
  </si>
  <si>
    <t>argo</t>
  </si>
  <si>
    <t>arjun-thewarriorprince</t>
  </si>
  <si>
    <t>armadillo</t>
  </si>
  <si>
    <t>armstronglie</t>
  </si>
  <si>
    <t>armyofcrime</t>
  </si>
  <si>
    <t>armyofshadows2015</t>
  </si>
  <si>
    <t>aroundasmallmountain</t>
  </si>
  <si>
    <t>aroundjune</t>
  </si>
  <si>
    <t>aroyalaffair</t>
  </si>
  <si>
    <t>aroyalnightout</t>
  </si>
  <si>
    <t>arrietty</t>
  </si>
  <si>
    <t>artandcraft</t>
  </si>
  <si>
    <t>arthur2011</t>
  </si>
  <si>
    <t>arthurchristmas</t>
  </si>
  <si>
    <t>arthurnewman</t>
  </si>
  <si>
    <t>artispermanent</t>
  </si>
  <si>
    <t>artist</t>
  </si>
  <si>
    <t>artistandthemodel</t>
  </si>
  <si>
    <t>artofrap</t>
  </si>
  <si>
    <t>artofsubmission</t>
  </si>
  <si>
    <t>artofthesteal14</t>
  </si>
  <si>
    <t>asabovesobelow</t>
  </si>
  <si>
    <t>ascoolasiam</t>
  </si>
  <si>
    <t>ascreamingman</t>
  </si>
  <si>
    <t>aseperation</t>
  </si>
  <si>
    <t>ashby</t>
  </si>
  <si>
    <t>asilaydying</t>
  </si>
  <si>
    <t>asingleshot</t>
  </si>
  <si>
    <t>asitisinheaven14</t>
  </si>
  <si>
    <t>asomewhatgentleman</t>
  </si>
  <si>
    <t>assassination15</t>
  </si>
  <si>
    <t>assaulted</t>
  </si>
  <si>
    <t>asummerstale</t>
  </si>
  <si>
    <t>atanyprice</t>
  </si>
  <si>
    <t>atberkeley</t>
  </si>
  <si>
    <t>ateacher</t>
  </si>
  <si>
    <t>ateam</t>
  </si>
  <si>
    <t>athousandwords</t>
  </si>
  <si>
    <t>atlasshrugged</t>
  </si>
  <si>
    <t>atlasshrugged3</t>
  </si>
  <si>
    <t>atlasshruggedpart2</t>
  </si>
  <si>
    <t>atm</t>
  </si>
  <si>
    <t>atmiddleton</t>
  </si>
  <si>
    <t>atouchofsin</t>
  </si>
  <si>
    <t>attack</t>
  </si>
  <si>
    <t>attackontitanpart1</t>
  </si>
  <si>
    <t>attackontitanpart2</t>
  </si>
  <si>
    <t>attacksof2611</t>
  </si>
  <si>
    <t>attacktheblock</t>
  </si>
  <si>
    <t>attenberg</t>
  </si>
  <si>
    <t>attorney</t>
  </si>
  <si>
    <t>augustine</t>
  </si>
  <si>
    <t>augustosagecounty</t>
  </si>
  <si>
    <t>aurora</t>
  </si>
  <si>
    <t>austenland</t>
  </si>
  <si>
    <t>avatarspecialedition</t>
  </si>
  <si>
    <t>avengers11</t>
  </si>
  <si>
    <t>awakening2012</t>
  </si>
  <si>
    <t>awakeyogananda</t>
  </si>
  <si>
    <t>aweddinginvitation</t>
  </si>
  <si>
    <t>axegiant</t>
  </si>
  <si>
    <t>azombieinvasion</t>
  </si>
  <si>
    <t>baahubali:thebeginning</t>
  </si>
  <si>
    <t>babadook</t>
  </si>
  <si>
    <t>babies</t>
  </si>
  <si>
    <t>babymakers</t>
  </si>
  <si>
    <t>bachelorette</t>
  </si>
  <si>
    <t>backcountry</t>
  </si>
  <si>
    <t>backdoorchannels</t>
  </si>
  <si>
    <t>backintime2014</t>
  </si>
  <si>
    <t>backstreetboys2015</t>
  </si>
  <si>
    <t>backto1942</t>
  </si>
  <si>
    <t>backtothefutureday</t>
  </si>
  <si>
    <t>backtothejurassic</t>
  </si>
  <si>
    <t>backupplan</t>
  </si>
  <si>
    <t>backwards</t>
  </si>
  <si>
    <t>badbloodthehunger</t>
  </si>
  <si>
    <t>badgrandpa</t>
  </si>
  <si>
    <t>badlapur</t>
  </si>
  <si>
    <t>badmilo</t>
  </si>
  <si>
    <t>badteacher</t>
  </si>
  <si>
    <t>badwords</t>
  </si>
  <si>
    <t>baggageclaim</t>
  </si>
  <si>
    <t>bagman</t>
  </si>
  <si>
    <t>bajateyraho</t>
  </si>
  <si>
    <t>bajiraomastani</t>
  </si>
  <si>
    <t>bajrangibhaijaan</t>
  </si>
  <si>
    <t>ballet422</t>
  </si>
  <si>
    <t>ballstothewall</t>
  </si>
  <si>
    <t>bandbaajabaaraat</t>
  </si>
  <si>
    <t>bangbang</t>
  </si>
  <si>
    <t>barbara</t>
  </si>
  <si>
    <t>barefoot</t>
  </si>
  <si>
    <t>barelylethal</t>
  </si>
  <si>
    <t>barfi</t>
  </si>
  <si>
    <t>barneysversion</t>
  </si>
  <si>
    <t>bastards</t>
  </si>
  <si>
    <t>baster</t>
  </si>
  <si>
    <t>batkidbegins</t>
  </si>
  <si>
    <t>batman2012</t>
  </si>
  <si>
    <t>batman3</t>
  </si>
  <si>
    <t>battlefieldamerica</t>
  </si>
  <si>
    <t>battleforbrooklyn</t>
  </si>
  <si>
    <t>battlelosangeles</t>
  </si>
  <si>
    <t>battleofthebrides</t>
  </si>
  <si>
    <t>battleship</t>
  </si>
  <si>
    <t>battleshippotemkin2011</t>
  </si>
  <si>
    <t>bay</t>
  </si>
  <si>
    <t>bearandthebow</t>
  </si>
  <si>
    <t>bearcity</t>
  </si>
  <si>
    <t>bears</t>
  </si>
  <si>
    <t>beastly</t>
  </si>
  <si>
    <t>beastsofnonation</t>
  </si>
  <si>
    <t>beastsofthesouthernwild</t>
  </si>
  <si>
    <t>beathotel</t>
  </si>
  <si>
    <t>beatsrhymesandlife</t>
  </si>
  <si>
    <t>beautifulboy</t>
  </si>
  <si>
    <t>beautifulcreatures13</t>
  </si>
  <si>
    <t>beautifuldarling</t>
  </si>
  <si>
    <t>beautifulsoul</t>
  </si>
  <si>
    <t>beautifulwhenangry</t>
  </si>
  <si>
    <t>beautyandthebeast3d</t>
  </si>
  <si>
    <t>beaver</t>
  </si>
  <si>
    <t>becomingtraviata</t>
  </si>
  <si>
    <t>beetlequeenconquerstokyo</t>
  </si>
  <si>
    <t>beforeidisappear</t>
  </si>
  <si>
    <t>beforeigotosleep</t>
  </si>
  <si>
    <t>beforemidnight</t>
  </si>
  <si>
    <t>beforewego</t>
  </si>
  <si>
    <t>beforeyouknow</t>
  </si>
  <si>
    <t>beginners</t>
  </si>
  <si>
    <t>behindtheburlyq</t>
  </si>
  <si>
    <t>beijinglovestory</t>
  </si>
  <si>
    <t>beingelmo</t>
  </si>
  <si>
    <t>beingflynn</t>
  </si>
  <si>
    <t>belami</t>
  </si>
  <si>
    <t>belborbaaqui</t>
  </si>
  <si>
    <t>believe</t>
  </si>
  <si>
    <t>believeme</t>
  </si>
  <si>
    <t>bellamy</t>
  </si>
  <si>
    <t>belle</t>
  </si>
  <si>
    <t>bellflower</t>
  </si>
  <si>
    <t>beloved2012</t>
  </si>
  <si>
    <t>belovedsisters</t>
  </si>
  <si>
    <t>bendabilili</t>
  </si>
  <si>
    <t>beneaththeharvestsky</t>
  </si>
  <si>
    <t>berberiansoundstudio</t>
  </si>
  <si>
    <t>bereavement</t>
  </si>
  <si>
    <t>berlinfile</t>
  </si>
  <si>
    <t>bernie</t>
  </si>
  <si>
    <t>bertstern</t>
  </si>
  <si>
    <t>besharam</t>
  </si>
  <si>
    <t>bestexoticmarigoldhotel</t>
  </si>
  <si>
    <t>bestiaire</t>
  </si>
  <si>
    <t>bestman2</t>
  </si>
  <si>
    <t>bestmandown</t>
  </si>
  <si>
    <t>bestofenemies</t>
  </si>
  <si>
    <t>bestoffer</t>
  </si>
  <si>
    <t>bestofme</t>
  </si>
  <si>
    <t>bestworstmovie</t>
  </si>
  <si>
    <t>bethlehem</t>
  </si>
  <si>
    <t>betterangels</t>
  </si>
  <si>
    <t>betterlivingthroughchemistry</t>
  </si>
  <si>
    <t>bettermuscome</t>
  </si>
  <si>
    <t>betterthansomething</t>
  </si>
  <si>
    <t>bettiepagerevealsall</t>
  </si>
  <si>
    <t>bettyannwaters</t>
  </si>
  <si>
    <t>betweenus</t>
  </si>
  <si>
    <t>bewareofmrbaker</t>
  </si>
  <si>
    <t>bewarethenight</t>
  </si>
  <si>
    <t>beyondoutrage</t>
  </si>
  <si>
    <t>beyondsight</t>
  </si>
  <si>
    <t>beyondtheblackrainbow</t>
  </si>
  <si>
    <t>beyondthebrick</t>
  </si>
  <si>
    <t>beyondthefartheststar</t>
  </si>
  <si>
    <t>beyondthehills</t>
  </si>
  <si>
    <t>beyondthemask</t>
  </si>
  <si>
    <t>beyondthereach</t>
  </si>
  <si>
    <t>bhaagmilkhabhaag</t>
  </si>
  <si>
    <t>bhopal</t>
  </si>
  <si>
    <t>bhutto</t>
  </si>
  <si>
    <t>bicyclingwithmoliere</t>
  </si>
  <si>
    <t>bidder70</t>
  </si>
  <si>
    <t>bieber3d</t>
  </si>
  <si>
    <t>bigbadwolves</t>
  </si>
  <si>
    <t>bigeyes</t>
  </si>
  <si>
    <t>biggame</t>
  </si>
  <si>
    <t>bigmen</t>
  </si>
  <si>
    <t>bigmomma3</t>
  </si>
  <si>
    <t>bigmuddy</t>
  </si>
  <si>
    <t>bigpicture2012</t>
  </si>
  <si>
    <t>bigstar</t>
  </si>
  <si>
    <t>bigstonegap</t>
  </si>
  <si>
    <t>bigsur</t>
  </si>
  <si>
    <t>bigwedding</t>
  </si>
  <si>
    <t>bigwords</t>
  </si>
  <si>
    <t>bigyear</t>
  </si>
  <si>
    <t>bikesvscars</t>
  </si>
  <si>
    <t>billcunninghamnewyork</t>
  </si>
  <si>
    <t>billhicks</t>
  </si>
  <si>
    <t>billw</t>
  </si>
  <si>
    <t>billyandbuddy</t>
  </si>
  <si>
    <t>binaryuniverse</t>
  </si>
  <si>
    <t>binladen</t>
  </si>
  <si>
    <t>birdersguide</t>
  </si>
  <si>
    <t>birdman</t>
  </si>
  <si>
    <t>birdpeople</t>
  </si>
  <si>
    <t>birthofthelivingdead</t>
  </si>
  <si>
    <t>bitchslap</t>
  </si>
  <si>
    <t>bitterpill</t>
  </si>
  <si>
    <t>biutiful</t>
  </si>
  <si>
    <t>bjork-biophilialive</t>
  </si>
  <si>
    <t>blackbird</t>
  </si>
  <si>
    <t>blackbird2015</t>
  </si>
  <si>
    <t>blackdeath</t>
  </si>
  <si>
    <t>blackfish</t>
  </si>
  <si>
    <t>blackhats2015</t>
  </si>
  <si>
    <t>blacknativity</t>
  </si>
  <si>
    <t>blacknovember</t>
  </si>
  <si>
    <t>blackout</t>
  </si>
  <si>
    <t>blackpanthersvanguard</t>
  </si>
  <si>
    <t>blackpowermixtape</t>
  </si>
  <si>
    <t>blacksea</t>
  </si>
  <si>
    <t>blacksouls(animenere)</t>
  </si>
  <si>
    <t>blackswan</t>
  </si>
  <si>
    <t>blackthorn</t>
  </si>
  <si>
    <t>blackwatersofechospond</t>
  </si>
  <si>
    <t>blancanieves</t>
  </si>
  <si>
    <t>blankcity</t>
  </si>
  <si>
    <t>blazingsaddles2013</t>
  </si>
  <si>
    <t>blended</t>
  </si>
  <si>
    <t>blessmeultima</t>
  </si>
  <si>
    <t>blingring</t>
  </si>
  <si>
    <t>blooddonesignmyname</t>
  </si>
  <si>
    <t>bloodties</t>
  </si>
  <si>
    <t>bloodties14</t>
  </si>
  <si>
    <t>bloodworth</t>
  </si>
  <si>
    <t>bluebeard</t>
  </si>
  <si>
    <t>bluecaprice</t>
  </si>
  <si>
    <t>blueexorcist</t>
  </si>
  <si>
    <t>bluejasmine</t>
  </si>
  <si>
    <t>bluelikejazz</t>
  </si>
  <si>
    <t>blueroom</t>
  </si>
  <si>
    <t>blueruin</t>
  </si>
  <si>
    <t>bluevalentine</t>
  </si>
  <si>
    <t>bluewarm</t>
  </si>
  <si>
    <t>body2015</t>
  </si>
  <si>
    <t>bodyguard2011</t>
  </si>
  <si>
    <t>bodyguard2012</t>
  </si>
  <si>
    <t>bodystears</t>
  </si>
  <si>
    <t>bol</t>
  </si>
  <si>
    <t>bolbachchan</t>
  </si>
  <si>
    <t>bombayvelvet</t>
  </si>
  <si>
    <t>bond23</t>
  </si>
  <si>
    <t>bonedeep</t>
  </si>
  <si>
    <t>bonnieclydevsdracula</t>
  </si>
  <si>
    <t>bonsai</t>
  </si>
  <si>
    <t>boogiewoogie</t>
  </si>
  <si>
    <t>bookersplace</t>
  </si>
  <si>
    <t>bookofeli</t>
  </si>
  <si>
    <t>bookoflife14</t>
  </si>
  <si>
    <t>bookthief</t>
  </si>
  <si>
    <t>borgman</t>
  </si>
  <si>
    <t>borntobeastar</t>
  </si>
  <si>
    <t>borntobewildimax</t>
  </si>
  <si>
    <t>borntofly</t>
  </si>
  <si>
    <t>borutonarutothemovie</t>
  </si>
  <si>
    <t>boulevard</t>
  </si>
  <si>
    <t>bountyhunter</t>
  </si>
  <si>
    <t>bourne4</t>
  </si>
  <si>
    <t>boxinggym</t>
  </si>
  <si>
    <t>boy2012</t>
  </si>
  <si>
    <t>boyandtheworld</t>
  </si>
  <si>
    <t>boyband</t>
  </si>
  <si>
    <t>boyband13</t>
  </si>
  <si>
    <t>boyhood</t>
  </si>
  <si>
    <t>boymeetsgirl</t>
  </si>
  <si>
    <t>boymeetsgirl2015</t>
  </si>
  <si>
    <t>brake</t>
  </si>
  <si>
    <t>branded</t>
  </si>
  <si>
    <t>brannuedae</t>
  </si>
  <si>
    <t>brassteapot</t>
  </si>
  <si>
    <t>breakfastwithcurtis</t>
  </si>
  <si>
    <t>breakingdawn</t>
  </si>
  <si>
    <t>breakingdawn2</t>
  </si>
  <si>
    <t>breakingupward</t>
  </si>
  <si>
    <t>breakkebaad</t>
  </si>
  <si>
    <t>breakupbuddies</t>
  </si>
  <si>
    <t>breakupguru</t>
  </si>
  <si>
    <t>breathe</t>
  </si>
  <si>
    <t>breathein</t>
  </si>
  <si>
    <t>breathing</t>
  </si>
  <si>
    <t>breathless2010reissue</t>
  </si>
  <si>
    <t>breathmadevisible</t>
  </si>
  <si>
    <t>brickmansions</t>
  </si>
  <si>
    <t>brideflight</t>
  </si>
  <si>
    <t>brideworeblack2011</t>
  </si>
  <si>
    <t>briefreunion</t>
  </si>
  <si>
    <t>brightdaysahead</t>
  </si>
  <si>
    <t>brightonrock</t>
  </si>
  <si>
    <t>bringingupbobby</t>
  </si>
  <si>
    <t>broadwayidiot</t>
  </si>
  <si>
    <t>brokencirclebreakdown</t>
  </si>
  <si>
    <t>brokencity</t>
  </si>
  <si>
    <t>brooklynbrothers</t>
  </si>
  <si>
    <t>brooklyncastle</t>
  </si>
  <si>
    <t>brooklynsfinest</t>
  </si>
  <si>
    <t>brotherhood</t>
  </si>
  <si>
    <t>brotherhood11</t>
  </si>
  <si>
    <t>brotherlylove</t>
  </si>
  <si>
    <t>brothersbloodagainstblood</t>
  </si>
  <si>
    <t>brutalbeauty</t>
  </si>
  <si>
    <t>bside</t>
  </si>
  <si>
    <t>buck</t>
  </si>
  <si>
    <t>budrus</t>
  </si>
  <si>
    <t>buendiaramon</t>
  </si>
  <si>
    <t>buildinghope</t>
  </si>
  <si>
    <t>bullettothehead</t>
  </si>
  <si>
    <t>bulletvanishes</t>
  </si>
  <si>
    <t>bullhead</t>
  </si>
  <si>
    <t>bullockmccarthy</t>
  </si>
  <si>
    <t>bullypg13</t>
  </si>
  <si>
    <t>bullyproject</t>
  </si>
  <si>
    <t>buried</t>
  </si>
  <si>
    <t>burkeandhare</t>
  </si>
  <si>
    <t>burlesque</t>
  </si>
  <si>
    <t>burn</t>
  </si>
  <si>
    <t>burn2012</t>
  </si>
  <si>
    <t>burningbush</t>
  </si>
  <si>
    <t>burtwonderstone</t>
  </si>
  <si>
    <t>butalways</t>
  </si>
  <si>
    <t>butcherchefswordsman</t>
  </si>
  <si>
    <t>butler</t>
  </si>
  <si>
    <t>butter</t>
  </si>
  <si>
    <t>butterflygirl</t>
  </si>
  <si>
    <t>butterflyroom</t>
  </si>
  <si>
    <t>buzzard</t>
  </si>
  <si>
    <t>buzzkill</t>
  </si>
  <si>
    <t>bythesea</t>
  </si>
  <si>
    <t>byzantium</t>
  </si>
  <si>
    <t>cabininthewoods</t>
  </si>
  <si>
    <t>caesarmustdie</t>
  </si>
  <si>
    <t>cairotime</t>
  </si>
  <si>
    <t>cake</t>
  </si>
  <si>
    <t>californiasolo</t>
  </si>
  <si>
    <t>caligari2014</t>
  </si>
  <si>
    <t>call2013</t>
  </si>
  <si>
    <t>callmekuchu</t>
  </si>
  <si>
    <t>calvary</t>
  </si>
  <si>
    <t>cameraman</t>
  </si>
  <si>
    <t>camilleclaudel1915</t>
  </si>
  <si>
    <t>camp2013</t>
  </si>
  <si>
    <t>campusradio</t>
  </si>
  <si>
    <t>campxray</t>
  </si>
  <si>
    <t>canasong</t>
  </si>
  <si>
    <t>canopy</t>
  </si>
  <si>
    <t>cantinflas</t>
  </si>
  <si>
    <t>cantstandlosingyou</t>
  </si>
  <si>
    <t>canyons</t>
  </si>
  <si>
    <t>canyoudigthis</t>
  </si>
  <si>
    <t>capital</t>
  </si>
  <si>
    <t>captainamerica</t>
  </si>
  <si>
    <t>captainphillips</t>
  </si>
  <si>
    <t>captive</t>
  </si>
  <si>
    <t>captive2015</t>
  </si>
  <si>
    <t>capturetheflag</t>
  </si>
  <si>
    <t>carancho</t>
  </si>
  <si>
    <t>carbonnation</t>
  </si>
  <si>
    <t>carl</t>
  </si>
  <si>
    <t>carlos</t>
  </si>
  <si>
    <t>carmo</t>
  </si>
  <si>
    <t>carnage2011</t>
  </si>
  <si>
    <t>carol</t>
  </si>
  <si>
    <t>carolchanning</t>
  </si>
  <si>
    <t>carrie2013</t>
  </si>
  <si>
    <t>cars2</t>
  </si>
  <si>
    <t>cartasaelena</t>
  </si>
  <si>
    <t>cartel</t>
  </si>
  <si>
    <t>cartelland</t>
  </si>
  <si>
    <t>carterhigh</t>
  </si>
  <si>
    <t>casablanca2012</t>
  </si>
  <si>
    <t>casablanca2013</t>
  </si>
  <si>
    <t>casademipadre</t>
  </si>
  <si>
    <t>case39</t>
  </si>
  <si>
    <t>cash10</t>
  </si>
  <si>
    <t>casinojack</t>
  </si>
  <si>
    <t>casinojack2</t>
  </si>
  <si>
    <t>cassadega</t>
  </si>
  <si>
    <t>castingby</t>
  </si>
  <si>
    <t>catchingfire</t>
  </si>
  <si>
    <t>catechismcataclysm</t>
  </si>
  <si>
    <t>caterpillar</t>
  </si>
  <si>
    <t>catfish</t>
  </si>
  <si>
    <t>catrun</t>
  </si>
  <si>
    <t>catsanddogs2</t>
  </si>
  <si>
    <t>caucus</t>
  </si>
  <si>
    <t>caughtintheweb</t>
  </si>
  <si>
    <t>cavemen</t>
  </si>
  <si>
    <t>caveofforgottendreams</t>
  </si>
  <si>
    <t>cbgb</t>
  </si>
  <si>
    <t>ceasarandotto</t>
  </si>
  <si>
    <t>cedarrapids</t>
  </si>
  <si>
    <t>celesteandjesseforever</t>
  </si>
  <si>
    <t>celineandjulie</t>
  </si>
  <si>
    <t>censoredvoices</t>
  </si>
  <si>
    <t>centralparkfive</t>
  </si>
  <si>
    <t>centurion</t>
  </si>
  <si>
    <t>ceremony</t>
  </si>
  <si>
    <t>certifiedcopy</t>
  </si>
  <si>
    <t>cesarchavez</t>
  </si>
  <si>
    <t>cestsibon</t>
  </si>
  <si>
    <t>chainletter</t>
  </si>
  <si>
    <t>chakravyuh</t>
  </si>
  <si>
    <t>chaletgirl</t>
  </si>
  <si>
    <t>chalodilli</t>
  </si>
  <si>
    <t>chancepedance</t>
  </si>
  <si>
    <t>changeofplans</t>
  </si>
  <si>
    <t>changeup</t>
  </si>
  <si>
    <t>charlesswan3</t>
  </si>
  <si>
    <t>charliecountryman</t>
  </si>
  <si>
    <t>charliescountry</t>
  </si>
  <si>
    <t>charliestcloud</t>
  </si>
  <si>
    <t>charlotteramplingthelook</t>
  </si>
  <si>
    <t>chasingice</t>
  </si>
  <si>
    <t>chasingmadoff</t>
  </si>
  <si>
    <t>cheapthrills</t>
  </si>
  <si>
    <t>cheatin</t>
  </si>
  <si>
    <t>cheerfulweather</t>
  </si>
  <si>
    <t>chef</t>
  </si>
  <si>
    <t>chelywright</t>
  </si>
  <si>
    <t>chennaiexpress</t>
  </si>
  <si>
    <t>chernobyldiaries</t>
  </si>
  <si>
    <t>cherry</t>
  </si>
  <si>
    <t>chic</t>
  </si>
  <si>
    <t>chickenwithplums</t>
  </si>
  <si>
    <t>chicoandrita</t>
  </si>
  <si>
    <t>child44</t>
  </si>
  <si>
    <t>childless2015</t>
  </si>
  <si>
    <t>childofgod</t>
  </si>
  <si>
    <t>childrenofinvention</t>
  </si>
  <si>
    <t>childrenofparadise</t>
  </si>
  <si>
    <t>childspose</t>
  </si>
  <si>
    <t>chillarparty</t>
  </si>
  <si>
    <t>chimpanzee</t>
  </si>
  <si>
    <t>chinaheavyweight</t>
  </si>
  <si>
    <t>chinesepuzzle</t>
  </si>
  <si>
    <t>chiraq</t>
  </si>
  <si>
    <t>chloe</t>
  </si>
  <si>
    <t>chocolat2015</t>
  </si>
  <si>
    <t>chocolatecity</t>
  </si>
  <si>
    <t>christianmingle</t>
  </si>
  <si>
    <t>christina</t>
  </si>
  <si>
    <t>christmascandle</t>
  </si>
  <si>
    <t>christmaseve</t>
  </si>
  <si>
    <t>chronicle2012</t>
  </si>
  <si>
    <t>churchgirl</t>
  </si>
  <si>
    <t>cincodemayo</t>
  </si>
  <si>
    <t>cinemanovels</t>
  </si>
  <si>
    <t>circle2010</t>
  </si>
  <si>
    <t>circo</t>
  </si>
  <si>
    <t>circumstance</t>
  </si>
  <si>
    <t>cirkuscolumbia</t>
  </si>
  <si>
    <t>cirquedusoleil</t>
  </si>
  <si>
    <t>citadel</t>
  </si>
  <si>
    <t>citizen</t>
  </si>
  <si>
    <t>citizenfour</t>
  </si>
  <si>
    <t>citizengangster</t>
  </si>
  <si>
    <t>citizenkoch</t>
  </si>
  <si>
    <t>citydark</t>
  </si>
  <si>
    <t>cityisland</t>
  </si>
  <si>
    <t>cityoflifeanddeath</t>
  </si>
  <si>
    <t>cityofyourfinaldestination</t>
  </si>
  <si>
    <t>clandestinechildhood</t>
  </si>
  <si>
    <t>clashbayrong</t>
  </si>
  <si>
    <t>clashofthetitans10</t>
  </si>
  <si>
    <t>clashofthetitans2</t>
  </si>
  <si>
    <t>client9</t>
  </si>
  <si>
    <t>closedcircuit</t>
  </si>
  <si>
    <t>closedcurtain</t>
  </si>
  <si>
    <t>cloudatlas</t>
  </si>
  <si>
    <t>clouds2015</t>
  </si>
  <si>
    <t>cloudsofsilsmaria</t>
  </si>
  <si>
    <t>cloudy2</t>
  </si>
  <si>
    <t>clublife</t>
  </si>
  <si>
    <t>cocktail2012</t>
  </si>
  <si>
    <t>cocoandigor</t>
  </si>
  <si>
    <t>codeblack</t>
  </si>
  <si>
    <t>cog</t>
  </si>
  <si>
    <t>coganstrade</t>
  </si>
  <si>
    <t>coherence</t>
  </si>
  <si>
    <t>cokevillemiracle</t>
  </si>
  <si>
    <t>coldcomesthenight</t>
  </si>
  <si>
    <t>coldinjuly</t>
  </si>
  <si>
    <t>coldlightofday</t>
  </si>
  <si>
    <t>coldweather</t>
  </si>
  <si>
    <t>collection</t>
  </si>
  <si>
    <t>colombiana</t>
  </si>
  <si>
    <t>comebacktome</t>
  </si>
  <si>
    <t>comedy</t>
  </si>
  <si>
    <t>comeoutandplay</t>
  </si>
  <si>
    <t>comet</t>
  </si>
  <si>
    <t>comeundone2010</t>
  </si>
  <si>
    <t>comicconiv</t>
  </si>
  <si>
    <t>cominghome2014</t>
  </si>
  <si>
    <t>commitment</t>
  </si>
  <si>
    <t>companymen</t>
  </si>
  <si>
    <t>companyyoukeep</t>
  </si>
  <si>
    <t>compliance</t>
  </si>
  <si>
    <t>computerchess</t>
  </si>
  <si>
    <t>conan3d</t>
  </si>
  <si>
    <t>conanobriencantstop</t>
  </si>
  <si>
    <t>concerningviolence</t>
  </si>
  <si>
    <t>concert</t>
  </si>
  <si>
    <t>concussion</t>
  </si>
  <si>
    <t>condemned2013</t>
  </si>
  <si>
    <t>confessionofachildofthecentury</t>
  </si>
  <si>
    <t>conformist2014</t>
  </si>
  <si>
    <t>congress</t>
  </si>
  <si>
    <t>conjuring</t>
  </si>
  <si>
    <t>connected</t>
  </si>
  <si>
    <t>connection2015</t>
  </si>
  <si>
    <t>conquest11</t>
  </si>
  <si>
    <t>conspirator</t>
  </si>
  <si>
    <t>consumed</t>
  </si>
  <si>
    <t>contagion</t>
  </si>
  <si>
    <t>contempt2013</t>
  </si>
  <si>
    <t>contraband</t>
  </si>
  <si>
    <t>contracted</t>
  </si>
  <si>
    <t>cookcounty</t>
  </si>
  <si>
    <t>coolit</t>
  </si>
  <si>
    <t>cooties</t>
  </si>
  <si>
    <t>copcar</t>
  </si>
  <si>
    <t>copperhead</t>
  </si>
  <si>
    <t>coriolanus</t>
  </si>
  <si>
    <t>cormansworld</t>
  </si>
  <si>
    <t>cornerstore</t>
  </si>
  <si>
    <t>corpoceleste</t>
  </si>
  <si>
    <t>cosmopolis</t>
  </si>
  <si>
    <t>counselor</t>
  </si>
  <si>
    <t>countdowntozero</t>
  </si>
  <si>
    <t>counting</t>
  </si>
  <si>
    <t>countrystrong</t>
  </si>
  <si>
    <t>coupleofdicks</t>
  </si>
  <si>
    <t>courageous</t>
  </si>
  <si>
    <t>court_x000B_</t>
  </si>
  <si>
    <t>cousinjules</t>
  </si>
  <si>
    <t>cowboysandaliens</t>
  </si>
  <si>
    <t>cowgirlsnangels</t>
  </si>
  <si>
    <t>cracks</t>
  </si>
  <si>
    <t>crazies</t>
  </si>
  <si>
    <t>crazyeyes</t>
  </si>
  <si>
    <t>crazyhorse</t>
  </si>
  <si>
    <t>crazyontheoutside</t>
  </si>
  <si>
    <t>crazystupidlove</t>
  </si>
  <si>
    <t>crazywisdom</t>
  </si>
  <si>
    <t>creation</t>
  </si>
  <si>
    <t>creature2011</t>
  </si>
  <si>
    <t>cremastercyclereissue</t>
  </si>
  <si>
    <t>crimeaftercrime</t>
  </si>
  <si>
    <t>croods</t>
  </si>
  <si>
    <t>crookedarrows</t>
  </si>
  <si>
    <t>cropsey</t>
  </si>
  <si>
    <t>crowley</t>
  </si>
  <si>
    <t>cruisediaz10</t>
  </si>
  <si>
    <t>crystalfairy</t>
  </si>
  <si>
    <t>cubanfury</t>
  </si>
  <si>
    <t>cupcakes</t>
  </si>
  <si>
    <t>cutieandtheboxer</t>
  </si>
  <si>
    <t>cutsnake</t>
  </si>
  <si>
    <t>cyrus</t>
  </si>
  <si>
    <t>dabangg</t>
  </si>
  <si>
    <t>daddylonglegs</t>
  </si>
  <si>
    <t>daisies2012</t>
  </si>
  <si>
    <t>dallasbuyersclub</t>
  </si>
  <si>
    <t>damselsindistress</t>
  </si>
  <si>
    <t>danceofreality</t>
  </si>
  <si>
    <t>dancingacrossborders</t>
  </si>
  <si>
    <t>dancinginjaffa</t>
  </si>
  <si>
    <t>dangerousliaisons2012</t>
  </si>
  <si>
    <t>dangerousmethod</t>
  </si>
  <si>
    <t>danielandana</t>
  </si>
  <si>
    <t>danishgirl</t>
  </si>
  <si>
    <t>dannycollins</t>
  </si>
  <si>
    <t>darkesthour</t>
  </si>
  <si>
    <t>darkfields</t>
  </si>
  <si>
    <t>darkforest</t>
  </si>
  <si>
    <t>darkhorse</t>
  </si>
  <si>
    <t>darkknight2012</t>
  </si>
  <si>
    <t>darkplaces</t>
  </si>
  <si>
    <t>darkshadows</t>
  </si>
  <si>
    <t>darkskies</t>
  </si>
  <si>
    <t>darkstar</t>
  </si>
  <si>
    <t>darlingcompanion</t>
  </si>
  <si>
    <t>datenight</t>
  </si>
  <si>
    <t>davidandgoliath</t>
  </si>
  <si>
    <t>davidchase2012</t>
  </si>
  <si>
    <t>davido2013</t>
  </si>
  <si>
    <t>dawnoftheapes</t>
  </si>
  <si>
    <t>dawnofthecrescentmoon</t>
  </si>
  <si>
    <t>day2012</t>
  </si>
  <si>
    <t>daybreakers</t>
  </si>
  <si>
    <t>dayhearrives</t>
  </si>
  <si>
    <t>dayisawyourheart</t>
  </si>
  <si>
    <t>daylight2011</t>
  </si>
  <si>
    <t>daysandnights</t>
  </si>
  <si>
    <t>daysofgrace</t>
  </si>
  <si>
    <t>deadfall2012</t>
  </si>
  <si>
    <t>deadlands</t>
  </si>
  <si>
    <t>deadlyrenovations</t>
  </si>
  <si>
    <t>deadmandown</t>
  </si>
  <si>
    <t>deadmansburden</t>
  </si>
  <si>
    <t>deadsnow2</t>
  </si>
  <si>
    <t>deadtime</t>
  </si>
  <si>
    <t>dealingwithidiots</t>
  </si>
  <si>
    <t>dearjohn</t>
  </si>
  <si>
    <t>dearwhitepeople</t>
  </si>
  <si>
    <t>deathatafuneral10</t>
  </si>
  <si>
    <t>deathbychina</t>
  </si>
  <si>
    <t>deathmetalangola</t>
  </si>
  <si>
    <t>deathofasuperhero</t>
  </si>
  <si>
    <t>deathofthevirgin</t>
  </si>
  <si>
    <t>deathvalley</t>
  </si>
  <si>
    <t>debangg2</t>
  </si>
  <si>
    <t>debt</t>
  </si>
  <si>
    <t>decentone</t>
  </si>
  <si>
    <t>declarationofwar</t>
  </si>
  <si>
    <t>decodingannieparker</t>
  </si>
  <si>
    <t>decodingdeepak</t>
  </si>
  <si>
    <t>decoybride</t>
  </si>
  <si>
    <t>deepbluesea12</t>
  </si>
  <si>
    <t>deepgold</t>
  </si>
  <si>
    <t>deepsea2014</t>
  </si>
  <si>
    <t>defendor</t>
  </si>
  <si>
    <t>delhibelly</t>
  </si>
  <si>
    <t>delicacy</t>
  </si>
  <si>
    <t>deliman</t>
  </si>
  <si>
    <t>deliveryman</t>
  </si>
  <si>
    <t>demisoeur</t>
  </si>
  <si>
    <t>descendents</t>
  </si>
  <si>
    <t>desertdancer</t>
  </si>
  <si>
    <t>desertflower</t>
  </si>
  <si>
    <t>desiboyz</t>
  </si>
  <si>
    <t>designisone</t>
  </si>
  <si>
    <t>desperateactsofmagic</t>
  </si>
  <si>
    <t>despicableme</t>
  </si>
  <si>
    <t>despicableme2</t>
  </si>
  <si>
    <t>detachment</t>
  </si>
  <si>
    <t>details</t>
  </si>
  <si>
    <t>detectivebyomkeshbakshy</t>
  </si>
  <si>
    <t>detectivedee</t>
  </si>
  <si>
    <t>detectivek</t>
  </si>
  <si>
    <t>detentionofthedead</t>
  </si>
  <si>
    <t>detropia</t>
  </si>
  <si>
    <t>devilandangel</t>
  </si>
  <si>
    <t>devilinside</t>
  </si>
  <si>
    <t>devilprobably2012</t>
  </si>
  <si>
    <t>devilsdouble</t>
  </si>
  <si>
    <t>devilsdue</t>
  </si>
  <si>
    <t>devilshand</t>
  </si>
  <si>
    <t>devilsviolinist</t>
  </si>
  <si>
    <t>dhobighat</t>
  </si>
  <si>
    <t>dhoom3</t>
  </si>
  <si>
    <t>diana</t>
  </si>
  <si>
    <t>dianavreeland</t>
  </si>
  <si>
    <t>diaryofacountrypriest</t>
  </si>
  <si>
    <t>diaryofateenagegirl</t>
  </si>
  <si>
    <t>diaryofawimpykid</t>
  </si>
  <si>
    <t>diaryofawimpykid2</t>
  </si>
  <si>
    <t>diaryofawimpykid3</t>
  </si>
  <si>
    <t>dibbukbox</t>
  </si>
  <si>
    <t>dictator</t>
  </si>
  <si>
    <t>diehard5</t>
  </si>
  <si>
    <t>difret</t>
  </si>
  <si>
    <t>diggingforfire</t>
  </si>
  <si>
    <t>diggingupthemarrow</t>
  </si>
  <si>
    <t>dildhadaknedo</t>
  </si>
  <si>
    <t>dinnerforschmucks</t>
  </si>
  <si>
    <t>diorandi</t>
  </si>
  <si>
    <t>diplomacy</t>
  </si>
  <si>
    <t>dirtygirl</t>
  </si>
  <si>
    <t>dirtywars</t>
  </si>
  <si>
    <t>disconnect</t>
  </si>
  <si>
    <t>discoverers</t>
  </si>
  <si>
    <t>dishkiyaoon</t>
  </si>
  <si>
    <t>dislecksia</t>
  </si>
  <si>
    <t>disney2014</t>
  </si>
  <si>
    <t>districtb13ultimatum</t>
  </si>
  <si>
    <t>districtofcorruption</t>
  </si>
  <si>
    <t>divergent</t>
  </si>
  <si>
    <t>divinemove</t>
  </si>
  <si>
    <t>diwale</t>
  </si>
  <si>
    <t>django2012</t>
  </si>
  <si>
    <t>djangounchained</t>
  </si>
  <si>
    <t>documented</t>
  </si>
  <si>
    <t>dodeca</t>
  </si>
  <si>
    <t>dog</t>
  </si>
  <si>
    <t>dogtooth</t>
  </si>
  <si>
    <t>doisoundgay</t>
  </si>
  <si>
    <t>dolphintale</t>
  </si>
  <si>
    <t>dolphintale2</t>
  </si>
  <si>
    <t>domain2012</t>
  </si>
  <si>
    <t>domhemingway</t>
  </si>
  <si>
    <t>don2</t>
  </si>
  <si>
    <t>donjon</t>
  </si>
  <si>
    <t>donmckay</t>
  </si>
  <si>
    <t>dontbeafraidofthedark</t>
  </si>
  <si>
    <t>dontneedfeet</t>
  </si>
  <si>
    <t>dontstopbelievin</t>
  </si>
  <si>
    <t>dontthinkiveforgotten</t>
  </si>
  <si>
    <t>donverdean</t>
  </si>
  <si>
    <t>dope</t>
  </si>
  <si>
    <t>dorfmaninlove</t>
  </si>
  <si>
    <t>double2011</t>
  </si>
  <si>
    <t>double2014</t>
  </si>
  <si>
    <t>doubledhamaal</t>
  </si>
  <si>
    <t>doublehour</t>
  </si>
  <si>
    <t>doubletake2010</t>
  </si>
  <si>
    <t>doubletrouble</t>
  </si>
  <si>
    <t>douchebag</t>
  </si>
  <si>
    <t>downforlife</t>
  </si>
  <si>
    <t>downloaded</t>
  </si>
  <si>
    <t>downterrace</t>
  </si>
  <si>
    <t>downtheshore</t>
  </si>
  <si>
    <t>downtownexpress</t>
  </si>
  <si>
    <t>doyoubelieve</t>
  </si>
  <si>
    <t>dracula</t>
  </si>
  <si>
    <t>dracula3d</t>
  </si>
  <si>
    <t>draftday</t>
  </si>
  <si>
    <t>dragon2012</t>
  </si>
  <si>
    <t>dragonballz2014</t>
  </si>
  <si>
    <t>dragonballzresurrectionoff</t>
  </si>
  <si>
    <t>dragonblade</t>
  </si>
  <si>
    <t>drcabbie</t>
  </si>
  <si>
    <t>dreamboy</t>
  </si>
  <si>
    <t>dreamhouse</t>
  </si>
  <si>
    <t>dreamkiller</t>
  </si>
  <si>
    <t>dreams15</t>
  </si>
  <si>
    <t>dreamsofalife</t>
  </si>
  <si>
    <t>dreamsrewired</t>
  </si>
  <si>
    <t>dredd</t>
  </si>
  <si>
    <t>drew2013</t>
  </si>
  <si>
    <t>drinkingbuddies</t>
  </si>
  <si>
    <t>drive2011</t>
  </si>
  <si>
    <t>driveangry</t>
  </si>
  <si>
    <t>drmrwatterson</t>
  </si>
  <si>
    <t>drool</t>
  </si>
  <si>
    <t>drop</t>
  </si>
  <si>
    <t>drown</t>
  </si>
  <si>
    <t>drugwar</t>
  </si>
  <si>
    <t>drunkstonedbrilliantdead</t>
  </si>
  <si>
    <t>drunkwedding</t>
  </si>
  <si>
    <t>dryland</t>
  </si>
  <si>
    <t>dtrain</t>
  </si>
  <si>
    <t>duedate</t>
  </si>
  <si>
    <t>dukeofburgundy</t>
  </si>
  <si>
    <t>dumberto</t>
  </si>
  <si>
    <t>dumbstruck</t>
  </si>
  <si>
    <t>dummaarodum</t>
  </si>
  <si>
    <t>duranduranunstaged</t>
  </si>
  <si>
    <t>dylandog</t>
  </si>
  <si>
    <t>dysfunctionalfriends</t>
  </si>
  <si>
    <t>dystopia2013</t>
  </si>
  <si>
    <t>eagleoftheninth</t>
  </si>
  <si>
    <t>eames</t>
  </si>
  <si>
    <t>east</t>
  </si>
  <si>
    <t>easternboys</t>
  </si>
  <si>
    <t>easya</t>
  </si>
  <si>
    <t>easymoney2012</t>
  </si>
  <si>
    <t>eatpraylove</t>
  </si>
  <si>
    <t>echo</t>
  </si>
  <si>
    <t>eclipse</t>
  </si>
  <si>
    <t>eclipse10</t>
  </si>
  <si>
    <t>eddiecannibal</t>
  </si>
  <si>
    <t>eden</t>
  </si>
  <si>
    <t>edgeofdarkness</t>
  </si>
  <si>
    <t>effiegray</t>
  </si>
  <si>
    <t>eichmann</t>
  </si>
  <si>
    <t>ekmainaurekktu</t>
  </si>
  <si>
    <t>ekthatiger</t>
  </si>
  <si>
    <t>ekthidaayan</t>
  </si>
  <si>
    <t>ekvillain</t>
  </si>
  <si>
    <t>elainestritch</t>
  </si>
  <si>
    <t>elbulli</t>
  </si>
  <si>
    <t>eleanorrigby</t>
  </si>
  <si>
    <t>elektraluxx</t>
  </si>
  <si>
    <t>elemental</t>
  </si>
  <si>
    <t>elena</t>
  </si>
  <si>
    <t>elena2014</t>
  </si>
  <si>
    <t>elevate</t>
  </si>
  <si>
    <t>eli</t>
  </si>
  <si>
    <t>elitesquad2</t>
  </si>
  <si>
    <t>elles</t>
  </si>
  <si>
    <t>elmilagrodemarcelinopan</t>
  </si>
  <si>
    <t>elnino</t>
  </si>
  <si>
    <t>elsaandfred2014</t>
  </si>
  <si>
    <t>elsicario</t>
  </si>
  <si>
    <t>elsuperstar</t>
  </si>
  <si>
    <t>elvelador</t>
  </si>
  <si>
    <t>elvis2011</t>
  </si>
  <si>
    <t>elysium</t>
  </si>
  <si>
    <t>emperor</t>
  </si>
  <si>
    <t>empireoflust</t>
  </si>
  <si>
    <t>emptyhours</t>
  </si>
  <si>
    <t>emptyingtheskies</t>
  </si>
  <si>
    <t>endersgame</t>
  </si>
  <si>
    <t>endlesslove14</t>
  </si>
  <si>
    <t>endlesssummer</t>
  </si>
  <si>
    <t>endoflove</t>
  </si>
  <si>
    <t>endofthetour</t>
  </si>
  <si>
    <t>endoftime</t>
  </si>
  <si>
    <t>endofwatch</t>
  </si>
  <si>
    <t>enemiesofthepeople</t>
  </si>
  <si>
    <t>enemy</t>
  </si>
  <si>
    <t>englishteacher</t>
  </si>
  <si>
    <t>englishvinglish</t>
  </si>
  <si>
    <t>enoughsaid</t>
  </si>
  <si>
    <t>entertainment</t>
  </si>
  <si>
    <t>enterthevoid</t>
  </si>
  <si>
    <t>equalizer</t>
  </si>
  <si>
    <t>ernestandcelestine</t>
  </si>
  <si>
    <t>escapefire</t>
  </si>
  <si>
    <t>escapefromplanetearth</t>
  </si>
  <si>
    <t>escapefromtomorrow</t>
  </si>
  <si>
    <t>eternitythemovie</t>
  </si>
  <si>
    <t>europareport</t>
  </si>
  <si>
    <t>eva</t>
  </si>
  <si>
    <t>evangelion2</t>
  </si>
  <si>
    <t>evangelion3</t>
  </si>
  <si>
    <t>eventherain</t>
  </si>
  <si>
    <t>evergreen2014</t>
  </si>
  <si>
    <t>everybodyloveswhales</t>
  </si>
  <si>
    <t>everyday</t>
  </si>
  <si>
    <t>everymanforhimself2010</t>
  </si>
  <si>
    <t>everyoneelse</t>
  </si>
  <si>
    <t>everysecretthing</t>
  </si>
  <si>
    <t>everythingisgoingfine</t>
  </si>
  <si>
    <t>everythingmustgo</t>
  </si>
  <si>
    <t>everythingwillbefine</t>
  </si>
  <si>
    <t>evidenceofahaunting</t>
  </si>
  <si>
    <t>evilbong3d</t>
  </si>
  <si>
    <t>evildead2013</t>
  </si>
  <si>
    <t>evilintent</t>
  </si>
  <si>
    <t>evocateur</t>
  </si>
  <si>
    <t>evolutionofacriminal</t>
  </si>
  <si>
    <t>exhibition</t>
  </si>
  <si>
    <t>exitthroughthegiftshop</t>
  </si>
  <si>
    <t>exodus</t>
  </si>
  <si>
    <t>exorcist10</t>
  </si>
  <si>
    <t>expeditionworld</t>
  </si>
  <si>
    <t>expelledfromparadise</t>
  </si>
  <si>
    <t>expendables</t>
  </si>
  <si>
    <t>expendables2</t>
  </si>
  <si>
    <t>expendables3</t>
  </si>
  <si>
    <t>experimenter</t>
  </si>
  <si>
    <t>exportingraymond</t>
  </si>
  <si>
    <t>extraction</t>
  </si>
  <si>
    <t>extraman</t>
  </si>
  <si>
    <t>extremelyloud</t>
  </si>
  <si>
    <t>eyeofthestorm</t>
  </si>
  <si>
    <t>eyeswideopen</t>
  </si>
  <si>
    <t>faceoflove</t>
  </si>
  <si>
    <t>facereader</t>
  </si>
  <si>
    <t>fadinggigolo</t>
  </si>
  <si>
    <t>fairgame10</t>
  </si>
  <si>
    <t>fairy</t>
  </si>
  <si>
    <t>faithconnections</t>
  </si>
  <si>
    <t>faithofourfathers</t>
  </si>
  <si>
    <t>falconrising</t>
  </si>
  <si>
    <t>fallingawake</t>
  </si>
  <si>
    <t>fallingaway</t>
  </si>
  <si>
    <t>fallinlovelikeastar</t>
  </si>
  <si>
    <t>fanny</t>
  </si>
  <si>
    <t>farewellherrschwarz</t>
  </si>
  <si>
    <t>farewellmyqueen</t>
  </si>
  <si>
    <t>farewellparty</t>
  </si>
  <si>
    <t>farewelltohollywood</t>
  </si>
  <si>
    <t>farfrommen</t>
  </si>
  <si>
    <t>farmageddon</t>
  </si>
  <si>
    <t>faroutisntfarenough</t>
  </si>
  <si>
    <t>fast6</t>
  </si>
  <si>
    <t>faster10</t>
  </si>
  <si>
    <t>fastfive</t>
  </si>
  <si>
    <t>fatalassistance</t>
  </si>
  <si>
    <t>fatherofmychildren</t>
  </si>
  <si>
    <t>fatherson</t>
  </si>
  <si>
    <t>fatkidrulestheworld</t>
  </si>
  <si>
    <t>faultinourstars</t>
  </si>
  <si>
    <t>faust</t>
  </si>
  <si>
    <t>fedup</t>
  </si>
  <si>
    <t>feedthefish</t>
  </si>
  <si>
    <t>felixandmeira</t>
  </si>
  <si>
    <t>ferlinghetti</t>
  </si>
  <si>
    <t>ferrarikisawaari</t>
  </si>
  <si>
    <t>ferrellwahlberg2010</t>
  </si>
  <si>
    <t>fetih1453</t>
  </si>
  <si>
    <t>fidelio:alice'sodyssey</t>
  </si>
  <si>
    <t>fieldinengland</t>
  </si>
  <si>
    <t>fiercegreenfire</t>
  </si>
  <si>
    <t>fifihowls</t>
  </si>
  <si>
    <t>fifthestate</t>
  </si>
  <si>
    <t>fighter10</t>
  </si>
  <si>
    <t>fillthevoid</t>
  </si>
  <si>
    <t>fillybrown</t>
  </si>
  <si>
    <t>filmcritic</t>
  </si>
  <si>
    <t>filmistaan</t>
  </si>
  <si>
    <t>filmsocialisme</t>
  </si>
  <si>
    <t>filth</t>
  </si>
  <si>
    <t>filthtoashesfleshtodust</t>
  </si>
  <si>
    <t>finaldestination5</t>
  </si>
  <si>
    <t>finalmember</t>
  </si>
  <si>
    <t>finaltherapture</t>
  </si>
  <si>
    <t>finderskeepers2015</t>
  </si>
  <si>
    <t>findingbliss</t>
  </si>
  <si>
    <t>findingfanny</t>
  </si>
  <si>
    <t>findingfela</t>
  </si>
  <si>
    <t>findingjoe</t>
  </si>
  <si>
    <t>findingmrright</t>
  </si>
  <si>
    <t>findingnemo3d</t>
  </si>
  <si>
    <t>findingvivianmaier</t>
  </si>
  <si>
    <t>firefliesinthegarden</t>
  </si>
  <si>
    <t>fireintheblood</t>
  </si>
  <si>
    <t>firstgrader</t>
  </si>
  <si>
    <t>firstposition</t>
  </si>
  <si>
    <t>firsttime</t>
  </si>
  <si>
    <t>fishtank</t>
  </si>
  <si>
    <t>fistsoflegend</t>
  </si>
  <si>
    <t>fitzgerald</t>
  </si>
  <si>
    <t>fivebrokencameras</t>
  </si>
  <si>
    <t>fivedances</t>
  </si>
  <si>
    <t>fivestarlife</t>
  </si>
  <si>
    <t>fiveyearengagement</t>
  </si>
  <si>
    <t>fixingthefuture</t>
  </si>
  <si>
    <t>flamencoflamenco</t>
  </si>
  <si>
    <t>flat</t>
  </si>
  <si>
    <t>flexiskings</t>
  </si>
  <si>
    <t>flight</t>
  </si>
  <si>
    <t>flipped</t>
  </si>
  <si>
    <t>flowers15</t>
  </si>
  <si>
    <t>flowersofwar</t>
  </si>
  <si>
    <t>fluffymovie</t>
  </si>
  <si>
    <t>flyingmonsters</t>
  </si>
  <si>
    <t>flyingswordsofdragongate</t>
  </si>
  <si>
    <t>flypaper</t>
  </si>
  <si>
    <t>followme</t>
  </si>
  <si>
    <t>foolforlove10</t>
  </si>
  <si>
    <t>footloose2010</t>
  </si>
  <si>
    <t>footnote</t>
  </si>
  <si>
    <t>foragoodtimecall</t>
  </si>
  <si>
    <t>forawoman</t>
  </si>
  <si>
    <t>forbiddengames1952</t>
  </si>
  <si>
    <t>forcemajeure</t>
  </si>
  <si>
    <t>forcoloredgirls</t>
  </si>
  <si>
    <t>forellen</t>
  </si>
  <si>
    <t>forever2015</t>
  </si>
  <si>
    <t>foreveryoung15</t>
  </si>
  <si>
    <t>forgivenessofblood</t>
  </si>
  <si>
    <t>forgreaterglory</t>
  </si>
  <si>
    <t>forksoverknives</t>
  </si>
  <si>
    <t>formosabetrayed</t>
  </si>
  <si>
    <t>fornogoodreason</t>
  </si>
  <si>
    <t>forrestgumpimax</t>
  </si>
  <si>
    <t>fortmccoy</t>
  </si>
  <si>
    <t>fotr2011</t>
  </si>
  <si>
    <t>foundingofaparty</t>
  </si>
  <si>
    <t>foundmemories</t>
  </si>
  <si>
    <t>fouradventures</t>
  </si>
  <si>
    <t>fourlions</t>
  </si>
  <si>
    <t>foxcatcher</t>
  </si>
  <si>
    <t>fp</t>
  </si>
  <si>
    <t>francisha</t>
  </si>
  <si>
    <t>frank</t>
  </si>
  <si>
    <t>frankenstein2014</t>
  </si>
  <si>
    <t>frankenweenie</t>
  </si>
  <si>
    <t>frankiealice</t>
  </si>
  <si>
    <t>frankiealice2014</t>
  </si>
  <si>
    <t>freakonomics</t>
  </si>
  <si>
    <t>freeangela</t>
  </si>
  <si>
    <t>freebie</t>
  </si>
  <si>
    <t>freeheld</t>
  </si>
  <si>
    <t>freemen</t>
  </si>
  <si>
    <t>freeradicals12</t>
  </si>
  <si>
    <t>freethemind</t>
  </si>
  <si>
    <t>freethenipple</t>
  </si>
  <si>
    <t>freetown</t>
  </si>
  <si>
    <t>frenchgigolo</t>
  </si>
  <si>
    <t>frenchminister</t>
  </si>
  <si>
    <t>fresh2010</t>
  </si>
  <si>
    <t>friendsandromans</t>
  </si>
  <si>
    <t>friendswithbenefits</t>
  </si>
  <si>
    <t>friendswithbenefits10</t>
  </si>
  <si>
    <t>friendswithkids</t>
  </si>
  <si>
    <t>frightnight2011</t>
  </si>
  <si>
    <t>frombeneath</t>
  </si>
  <si>
    <t>frommayerlingtosarajevo</t>
  </si>
  <si>
    <t>frompariswithlove</t>
  </si>
  <si>
    <t>frompradatonada</t>
  </si>
  <si>
    <t>fromuponpoppyhill</t>
  </si>
  <si>
    <t>frontera</t>
  </si>
  <si>
    <t>frontline</t>
  </si>
  <si>
    <t>frozen</t>
  </si>
  <si>
    <t>frozen2013</t>
  </si>
  <si>
    <t>fruitvale</t>
  </si>
  <si>
    <t>fukrey</t>
  </si>
  <si>
    <t>fullmetalalchemist2012</t>
  </si>
  <si>
    <t>fullmooninparis</t>
  </si>
  <si>
    <t>fullpicture</t>
  </si>
  <si>
    <t>funsize</t>
  </si>
  <si>
    <t>furryvengeance</t>
  </si>
  <si>
    <t>fury2014</t>
  </si>
  <si>
    <t>future</t>
  </si>
  <si>
    <t>futurobeach</t>
  </si>
  <si>
    <t>gabbarisback</t>
  </si>
  <si>
    <t>gabo</t>
  </si>
  <si>
    <t>gabriel</t>
  </si>
  <si>
    <t>gabrielle2014</t>
  </si>
  <si>
    <t>gainsbourg</t>
  </si>
  <si>
    <t>galapagosaffair</t>
  </si>
  <si>
    <t>gambler</t>
  </si>
  <si>
    <t>game2011</t>
  </si>
  <si>
    <t>gameofthronesimax</t>
  </si>
  <si>
    <t>gangnam1970</t>
  </si>
  <si>
    <t>gangofghosts</t>
  </si>
  <si>
    <t>gangstersparadise</t>
  </si>
  <si>
    <t>gangstersquad</t>
  </si>
  <si>
    <t>garbo</t>
  </si>
  <si>
    <t>gardenofeden</t>
  </si>
  <si>
    <t>gasland</t>
  </si>
  <si>
    <t>gatekeepers</t>
  </si>
  <si>
    <t>gayby</t>
  </si>
  <si>
    <t>gemmabovary</t>
  </si>
  <si>
    <t>generaleducation</t>
  </si>
  <si>
    <t>generationiron</t>
  </si>
  <si>
    <t>generationwar</t>
  </si>
  <si>
    <t>geniuswithin</t>
  </si>
  <si>
    <t>gerhardrichterpainting</t>
  </si>
  <si>
    <t>germandoctor</t>
  </si>
  <si>
    <t>gerontophilia</t>
  </si>
  <si>
    <t>getaway2013</t>
  </si>
  <si>
    <t>gethimtothegreek</t>
  </si>
  <si>
    <t>getlow</t>
  </si>
  <si>
    <t>getonup</t>
  </si>
  <si>
    <t>gett</t>
  </si>
  <si>
    <t>ghanchakkar</t>
  </si>
  <si>
    <t>ghastlylove</t>
  </si>
  <si>
    <t>ghettophysics</t>
  </si>
  <si>
    <t>ghostbusters2014</t>
  </si>
  <si>
    <t>ghostintheshell2015</t>
  </si>
  <si>
    <t>ghostrider2</t>
  </si>
  <si>
    <t>ghostsinourmachine</t>
  </si>
  <si>
    <t>ghostteamone</t>
  </si>
  <si>
    <t>giantmechanicalman</t>
  </si>
  <si>
    <t>gijoe2</t>
  </si>
  <si>
    <t>gimmeshelter</t>
  </si>
  <si>
    <t>gimmetheloot</t>
  </si>
  <si>
    <t>gingerandrosa</t>
  </si>
  <si>
    <t>girl2013</t>
  </si>
  <si>
    <t>girldragontattoo11</t>
  </si>
  <si>
    <t>girlflickan</t>
  </si>
  <si>
    <t>girlfriendboyfriend</t>
  </si>
  <si>
    <t>girlgun</t>
  </si>
  <si>
    <t>girlhood2015</t>
  </si>
  <si>
    <t>girlinprogress</t>
  </si>
  <si>
    <t>girlinthebook</t>
  </si>
  <si>
    <t>girlmodel</t>
  </si>
  <si>
    <t>girlmostlikely</t>
  </si>
  <si>
    <t>girlonabicycle</t>
  </si>
  <si>
    <t>girlonthetrain</t>
  </si>
  <si>
    <t>girlrising</t>
  </si>
  <si>
    <t>girlsagainstboys</t>
  </si>
  <si>
    <t>girltrain2014</t>
  </si>
  <si>
    <t>girlwalkshomealone</t>
  </si>
  <si>
    <t>girlwhoplayedwithfire</t>
  </si>
  <si>
    <t>girlwiththedragontattoo</t>
  </si>
  <si>
    <t>giver</t>
  </si>
  <si>
    <t>gladiatorsofrome</t>
  </si>
  <si>
    <t>gleelive3d</t>
  </si>
  <si>
    <t>glencampbell</t>
  </si>
  <si>
    <t>gloria14</t>
  </si>
  <si>
    <t>gloria2015</t>
  </si>
  <si>
    <t>gmoomg</t>
  </si>
  <si>
    <t>gnomeoandjuliet</t>
  </si>
  <si>
    <t>goawaymrtumor</t>
  </si>
  <si>
    <t>godblessamerica</t>
  </si>
  <si>
    <t>godhelpthegirl</t>
  </si>
  <si>
    <t>godlovesuganda</t>
  </si>
  <si>
    <t>godofvampires</t>
  </si>
  <si>
    <t>godsnotdead</t>
  </si>
  <si>
    <t>godspocket</t>
  </si>
  <si>
    <t>godthefather</t>
  </si>
  <si>
    <t>godzilla2012</t>
  </si>
  <si>
    <t>godzillaoriginal</t>
  </si>
  <si>
    <t>goforit</t>
  </si>
  <si>
    <t>goforsisters</t>
  </si>
  <si>
    <t>gogoagone</t>
  </si>
  <si>
    <t>goingattractions</t>
  </si>
  <si>
    <t>goingaway</t>
  </si>
  <si>
    <t>goingthedistance10</t>
  </si>
  <si>
    <t>goldenera</t>
  </si>
  <si>
    <t>goliath</t>
  </si>
  <si>
    <t>golmaal3</t>
  </si>
  <si>
    <t>gone</t>
  </si>
  <si>
    <t>gonedoggygone</t>
  </si>
  <si>
    <t>gonegirl</t>
  </si>
  <si>
    <t>goodasdead</t>
  </si>
  <si>
    <t>goodbyefirstlove</t>
  </si>
  <si>
    <t>goodbyemr.loser</t>
  </si>
  <si>
    <t>goodbyetoallthat</t>
  </si>
  <si>
    <t>goodbyetolanguage</t>
  </si>
  <si>
    <t>gooddeeds</t>
  </si>
  <si>
    <t>gooddoctor</t>
  </si>
  <si>
    <t>goodguy</t>
  </si>
  <si>
    <t>goodkill</t>
  </si>
  <si>
    <t>goodlie</t>
  </si>
  <si>
    <t>goodneighbors</t>
  </si>
  <si>
    <t>goodnightmommy</t>
  </si>
  <si>
    <t>goodolfreda</t>
  </si>
  <si>
    <t>goodorgy</t>
  </si>
  <si>
    <t>goon</t>
  </si>
  <si>
    <t>goonies2013</t>
  </si>
  <si>
    <t>gorevidal</t>
  </si>
  <si>
    <t>goriterepyaarmein</t>
  </si>
  <si>
    <t>gottfried</t>
  </si>
  <si>
    <t>gracecard</t>
  </si>
  <si>
    <t>graceland</t>
  </si>
  <si>
    <t>graceunplugged</t>
  </si>
  <si>
    <t>graduate2012</t>
  </si>
  <si>
    <t>grandbudapesthotel</t>
  </si>
  <si>
    <t>granddepart</t>
  </si>
  <si>
    <t>grandillusion2012</t>
  </si>
  <si>
    <t>grandma2015</t>
  </si>
  <si>
    <t>grandmaster</t>
  </si>
  <si>
    <t>grandmasters</t>
  </si>
  <si>
    <t>grandmasti</t>
  </si>
  <si>
    <t>grandpiano</t>
  </si>
  <si>
    <t>grandseduction</t>
  </si>
  <si>
    <t>granito</t>
  </si>
  <si>
    <t>grassroots</t>
  </si>
  <si>
    <t>gravity</t>
  </si>
  <si>
    <t>greasesingalong</t>
  </si>
  <si>
    <t>greatbeauty</t>
  </si>
  <si>
    <t>greatdirectors</t>
  </si>
  <si>
    <t>greatest2010</t>
  </si>
  <si>
    <t>greatestmiracle</t>
  </si>
  <si>
    <t>greatestmovieeversold</t>
  </si>
  <si>
    <t>greatexpectations2013</t>
  </si>
  <si>
    <t>greatflood</t>
  </si>
  <si>
    <t>greatgatsby2012</t>
  </si>
  <si>
    <t>greathopesprings</t>
  </si>
  <si>
    <t>greatinvisible</t>
  </si>
  <si>
    <t>greatmuseum</t>
  </si>
  <si>
    <t>greedylyingbastards</t>
  </si>
  <si>
    <t>greenberg</t>
  </si>
  <si>
    <t>greenhornet</t>
  </si>
  <si>
    <t>greeninferno</t>
  </si>
  <si>
    <t>greenlantern</t>
  </si>
  <si>
    <t>greenprince</t>
  </si>
  <si>
    <t>greenstory</t>
  </si>
  <si>
    <t>greenwichvillage</t>
  </si>
  <si>
    <t>greenzone</t>
  </si>
  <si>
    <t>greetingsfromtimbuckley</t>
  </si>
  <si>
    <t>gregorycrewdson</t>
  </si>
  <si>
    <t>grey</t>
  </si>
  <si>
    <t>greygardens2015</t>
  </si>
  <si>
    <t>gringotrails</t>
  </si>
  <si>
    <t>grownups</t>
  </si>
  <si>
    <t>grownups2</t>
  </si>
  <si>
    <t>grudgematch</t>
  </si>
  <si>
    <t>guard</t>
  </si>
  <si>
    <t>guardianangel</t>
  </si>
  <si>
    <t>guardians</t>
  </si>
  <si>
    <t>guardiansofgahoole</t>
  </si>
  <si>
    <t>gueros</t>
  </si>
  <si>
    <t>guest2014</t>
  </si>
  <si>
    <t>guidance</t>
  </si>
  <si>
    <t>guillotines</t>
  </si>
  <si>
    <t>guitarinnovators</t>
  </si>
  <si>
    <t>gulliverstravels</t>
  </si>
  <si>
    <t>gunhillroad</t>
  </si>
  <si>
    <t>gunman2015</t>
  </si>
  <si>
    <t>guyandmadeline</t>
  </si>
  <si>
    <t>guzaarish</t>
  </si>
  <si>
    <t>hackerwars</t>
  </si>
  <si>
    <t>hadewijch</t>
  </si>
  <si>
    <t>haider</t>
  </si>
  <si>
    <t>halfofayellowsun</t>
  </si>
  <si>
    <t>halftheroad</t>
  </si>
  <si>
    <t>hallpass</t>
  </si>
  <si>
    <t>hamariadhurikahani</t>
  </si>
  <si>
    <t>hammerofthegods</t>
  </si>
  <si>
    <t>handsomeharry</t>
  </si>
  <si>
    <t>hangover2</t>
  </si>
  <si>
    <t>hangover3</t>
  </si>
  <si>
    <t>hankandasha</t>
  </si>
  <si>
    <t>hanna</t>
  </si>
  <si>
    <t>hannaharendt</t>
  </si>
  <si>
    <t>hanselandgretelwitchhunters</t>
  </si>
  <si>
    <t>happinessruns</t>
  </si>
  <si>
    <t>happychristmas</t>
  </si>
  <si>
    <t>happyending</t>
  </si>
  <si>
    <t>happyfeet2</t>
  </si>
  <si>
    <t>happyhappy</t>
  </si>
  <si>
    <t>happyhouse</t>
  </si>
  <si>
    <t>happypeople</t>
  </si>
  <si>
    <t>happypoet</t>
  </si>
  <si>
    <t>happysad</t>
  </si>
  <si>
    <t>happytears</t>
  </si>
  <si>
    <t>happythankyoumoreplease</t>
  </si>
  <si>
    <t>happyvalley2014</t>
  </si>
  <si>
    <t>harakiri</t>
  </si>
  <si>
    <t>hard10</t>
  </si>
  <si>
    <t>harddaysnight14</t>
  </si>
  <si>
    <t>hardflip</t>
  </si>
  <si>
    <t>hardtobeagod</t>
  </si>
  <si>
    <t>harimayabridge</t>
  </si>
  <si>
    <t>harlan</t>
  </si>
  <si>
    <t>haroldandkumar3</t>
  </si>
  <si>
    <t>harrybrown</t>
  </si>
  <si>
    <t>harrydeanstanton</t>
  </si>
  <si>
    <t>harrynilsson</t>
  </si>
  <si>
    <t>harrypotter7</t>
  </si>
  <si>
    <t>harrypotter72</t>
  </si>
  <si>
    <t>harvest</t>
  </si>
  <si>
    <t>harvestlacosecha</t>
  </si>
  <si>
    <t>harvestofempire</t>
  </si>
  <si>
    <t>haseetohphasee</t>
  </si>
  <si>
    <t>hatchet2</t>
  </si>
  <si>
    <t>hateshiploveship</t>
  </si>
  <si>
    <t>hatingbreitbart</t>
  </si>
  <si>
    <t>hauntedhouse</t>
  </si>
  <si>
    <t>hauntedhouse2</t>
  </si>
  <si>
    <t>hautecuisine</t>
  </si>
  <si>
    <t>havanagila</t>
  </si>
  <si>
    <t>hayride2</t>
  </si>
  <si>
    <t>haywire</t>
  </si>
  <si>
    <t>headgames</t>
  </si>
  <si>
    <t>headhunters</t>
  </si>
  <si>
    <t>headshot</t>
  </si>
  <si>
    <t>heartbeats</t>
  </si>
  <si>
    <t>heartbreaker2010</t>
  </si>
  <si>
    <t>heartless</t>
  </si>
  <si>
    <t>heartofadog</t>
  </si>
  <si>
    <t>heartspecialist</t>
  </si>
  <si>
    <t>heavenisforreal</t>
  </si>
  <si>
    <t>heavenknowswhat</t>
  </si>
  <si>
    <t>hechoenmexico</t>
  </si>
  <si>
    <t>hector</t>
  </si>
  <si>
    <t>hedgehog</t>
  </si>
  <si>
    <t>heiglkutcheraction</t>
  </si>
  <si>
    <t>heist2015</t>
  </si>
  <si>
    <t>helenafromthewedding</t>
  </si>
  <si>
    <t>hellandback</t>
  </si>
  <si>
    <t>hellandbackagain</t>
  </si>
  <si>
    <t>hellbaby</t>
  </si>
  <si>
    <t>hellbound</t>
  </si>
  <si>
    <t>hellion</t>
  </si>
  <si>
    <t>helloherman</t>
  </si>
  <si>
    <t>helloimustbegoing</t>
  </si>
  <si>
    <t>help2011</t>
  </si>
  <si>
    <t>heneralluna</t>
  </si>
  <si>
    <t>henryscrime</t>
  </si>
  <si>
    <t>heprophetgathr</t>
  </si>
  <si>
    <t>her2013</t>
  </si>
  <si>
    <t>herbdorothy</t>
  </si>
  <si>
    <t>hercules2014</t>
  </si>
  <si>
    <t>herculesbegins</t>
  </si>
  <si>
    <t>here2012</t>
  </si>
  <si>
    <t>hereafter</t>
  </si>
  <si>
    <t>hereandthere</t>
  </si>
  <si>
    <t>herecomestheboom</t>
  </si>
  <si>
    <t>herecomesthedevil</t>
  </si>
  <si>
    <t>hermano</t>
  </si>
  <si>
    <t>hermanshouse</t>
  </si>
  <si>
    <t>hero2015</t>
  </si>
  <si>
    <t>heroine</t>
  </si>
  <si>
    <t>heroofcolorcity</t>
  </si>
  <si>
    <t>heropanti</t>
  </si>
  <si>
    <t>hesher</t>
  </si>
  <si>
    <t>heyboo</t>
  </si>
  <si>
    <t>hideaway2012</t>
  </si>
  <si>
    <t>hideyoursmilingfaces</t>
  </si>
  <si>
    <t>higherground</t>
  </si>
  <si>
    <t>highestpass</t>
  </si>
  <si>
    <t>highschool</t>
  </si>
  <si>
    <t>hightechlowlife</t>
  </si>
  <si>
    <t>highway2014</t>
  </si>
  <si>
    <t>himmatwala</t>
  </si>
  <si>
    <t>hippocratesdiaryofafrenchdoctor</t>
  </si>
  <si>
    <t>hiroshimamonamour</t>
  </si>
  <si>
    <t>historyoffuturefolk</t>
  </si>
  <si>
    <t>hitandrun</t>
  </si>
  <si>
    <t>hitchcock</t>
  </si>
  <si>
    <t>hitchcocktruffaut</t>
  </si>
  <si>
    <t>hitlerschildren</t>
  </si>
  <si>
    <t>hitsohard</t>
  </si>
  <si>
    <t>hobbit</t>
  </si>
  <si>
    <t>hobbit2</t>
  </si>
  <si>
    <t>hobbit3</t>
  </si>
  <si>
    <t>hobowithashotgun</t>
  </si>
  <si>
    <t>holiday2014</t>
  </si>
  <si>
    <t>hollaii</t>
  </si>
  <si>
    <t>hollidaysburg</t>
  </si>
  <si>
    <t>holymotors</t>
  </si>
  <si>
    <t>holyrollers</t>
  </si>
  <si>
    <t>homefront</t>
  </si>
  <si>
    <t>homerun</t>
  </si>
  <si>
    <t>homerunshowdown</t>
  </si>
  <si>
    <t>homesman</t>
  </si>
  <si>
    <t>homestretch</t>
  </si>
  <si>
    <t>homework2011</t>
  </si>
  <si>
    <t>honeymoon</t>
  </si>
  <si>
    <t>hoodwinked2</t>
  </si>
  <si>
    <t>hornetsnest</t>
  </si>
  <si>
    <t>hornetsnest14</t>
  </si>
  <si>
    <t>horns</t>
  </si>
  <si>
    <t>horriblebosses</t>
  </si>
  <si>
    <t>horriblebosses2</t>
  </si>
  <si>
    <t>horsemoney</t>
  </si>
  <si>
    <t>horsesofgod</t>
  </si>
  <si>
    <t>host2013</t>
  </si>
  <si>
    <t>hotelnormandy</t>
  </si>
  <si>
    <t>hoteltransylvania</t>
  </si>
  <si>
    <t>hottub2</t>
  </si>
  <si>
    <t>hottubtimemachine</t>
  </si>
  <si>
    <t>houseattheendofthestreet</t>
  </si>
  <si>
    <t>housefull</t>
  </si>
  <si>
    <t>housefull2</t>
  </si>
  <si>
    <t>houseilivein</t>
  </si>
  <si>
    <t>housemaid</t>
  </si>
  <si>
    <t>houseofmagic</t>
  </si>
  <si>
    <t>houseofpleasures</t>
  </si>
  <si>
    <t>housererelease</t>
  </si>
  <si>
    <t>howardvaughnjames</t>
  </si>
  <si>
    <t>howiendedthissummer</t>
  </si>
  <si>
    <t>howilivenow</t>
  </si>
  <si>
    <t>howl</t>
  </si>
  <si>
    <t>howtogrowaband</t>
  </si>
  <si>
    <t>howtoliveforever</t>
  </si>
  <si>
    <t>howtomake</t>
  </si>
  <si>
    <t>howtotrainyourdragon</t>
  </si>
  <si>
    <t>howtotrainyourdragon2</t>
  </si>
  <si>
    <t>hrmanager</t>
  </si>
  <si>
    <t>hubble3d</t>
  </si>
  <si>
    <t>hughhefner</t>
  </si>
  <si>
    <t>hugocabret</t>
  </si>
  <si>
    <t>humancapital</t>
  </si>
  <si>
    <t>humancentipede</t>
  </si>
  <si>
    <t>humancentipede2</t>
  </si>
  <si>
    <t>humanexperience</t>
  </si>
  <si>
    <t>humanscale</t>
  </si>
  <si>
    <t>humptysharma</t>
  </si>
  <si>
    <t>hungergames</t>
  </si>
  <si>
    <t>hungergames3</t>
  </si>
  <si>
    <t>hungryhearts</t>
  </si>
  <si>
    <t>hunkydory</t>
  </si>
  <si>
    <t>hunt2013</t>
  </si>
  <si>
    <t>hunter2012</t>
  </si>
  <si>
    <t>huntingground</t>
  </si>
  <si>
    <t>husbandsingoa</t>
  </si>
  <si>
    <t>hydepark</t>
  </si>
  <si>
    <t>hyena</t>
  </si>
  <si>
    <t>hysteria</t>
  </si>
  <si>
    <t>i2015</t>
  </si>
  <si>
    <t>iam</t>
  </si>
  <si>
    <t>iamali</t>
  </si>
  <si>
    <t>iambigbird</t>
  </si>
  <si>
    <t>iamdivine</t>
  </si>
  <si>
    <t>iameleven</t>
  </si>
  <si>
    <t>iamlove</t>
  </si>
  <si>
    <t>iamnumberfour</t>
  </si>
  <si>
    <t>iceage4</t>
  </si>
  <si>
    <t>iceman2013</t>
  </si>
  <si>
    <t>iceman2014</t>
  </si>
  <si>
    <t>ida</t>
  </si>
  <si>
    <t>ideclarewar</t>
  </si>
  <si>
    <t>identical</t>
  </si>
  <si>
    <t>identitythief</t>
  </si>
  <si>
    <t>idesofmarch</t>
  </si>
  <si>
    <t>idontknowhowshedoesit</t>
  </si>
  <si>
    <t>ifatreefalls</t>
  </si>
  <si>
    <t>ifistay</t>
  </si>
  <si>
    <t>ifiwereyou</t>
  </si>
  <si>
    <t>ifrankenstein</t>
  </si>
  <si>
    <t>ifyouaretheone2</t>
  </si>
  <si>
    <t>ifyoubuildit</t>
  </si>
  <si>
    <t>ifyoudontiwill</t>
  </si>
  <si>
    <t>igiveitayear</t>
  </si>
  <si>
    <t>ihateluvstorys</t>
  </si>
  <si>
    <t>ihateyoudad</t>
  </si>
  <si>
    <t>ihop</t>
  </si>
  <si>
    <t>ikissedavampire</t>
  </si>
  <si>
    <t>ilfuturo</t>
  </si>
  <si>
    <t>illegal2011</t>
  </si>
  <si>
    <t>illusionist2010</t>
  </si>
  <si>
    <t>iloilo</t>
  </si>
  <si>
    <t>iloveyouphillipmorris</t>
  </si>
  <si>
    <t>imeltwithyou</t>
  </si>
  <si>
    <t>imgladmymotherisalive</t>
  </si>
  <si>
    <t>imitationgame</t>
  </si>
  <si>
    <t>immigrationtango</t>
  </si>
  <si>
    <t>immortalists</t>
  </si>
  <si>
    <t>imnotjesusmommy</t>
  </si>
  <si>
    <t>imperialists</t>
  </si>
  <si>
    <t>impossible</t>
  </si>
  <si>
    <t>imposter2012</t>
  </si>
  <si>
    <t>imsoexcited</t>
  </si>
  <si>
    <t>imstillhere</t>
  </si>
  <si>
    <t>inabetterworld</t>
  </si>
  <si>
    <t>inanothercountry</t>
  </si>
  <si>
    <t>inappropriatecomedy</t>
  </si>
  <si>
    <t>inaworld</t>
  </si>
  <si>
    <t>inbetweeners</t>
  </si>
  <si>
    <t>inbloom</t>
  </si>
  <si>
    <t>incendiary</t>
  </si>
  <si>
    <t>incendies</t>
  </si>
  <si>
    <t>inception</t>
  </si>
  <si>
    <t>inchallah</t>
  </si>
  <si>
    <t>indarkness</t>
  </si>
  <si>
    <t>indigochildren</t>
  </si>
  <si>
    <t>inequalityforall</t>
  </si>
  <si>
    <t>inescapable</t>
  </si>
  <si>
    <t>inferno</t>
  </si>
  <si>
    <t>infinitelypolarbear</t>
  </si>
  <si>
    <t>infliction</t>
  </si>
  <si>
    <t>informant2013</t>
  </si>
  <si>
    <t>ingridbergman</t>
  </si>
  <si>
    <t>inhale</t>
  </si>
  <si>
    <t>inherentvice</t>
  </si>
  <si>
    <t>injacksonheights</t>
  </si>
  <si>
    <t>inkubus</t>
  </si>
  <si>
    <t>inmysleep</t>
  </si>
  <si>
    <t>inni</t>
  </si>
  <si>
    <t>innkeepers</t>
  </si>
  <si>
    <t>innocence2014</t>
  </si>
  <si>
    <t>innogreathurry</t>
  </si>
  <si>
    <t>inournature</t>
  </si>
  <si>
    <t>inovermyhead</t>
  </si>
  <si>
    <t>insidejob</t>
  </si>
  <si>
    <t>insideleo</t>
  </si>
  <si>
    <t>insidellewyndavis</t>
  </si>
  <si>
    <t>insidious</t>
  </si>
  <si>
    <t>insidious2</t>
  </si>
  <si>
    <t>insight</t>
  </si>
  <si>
    <t>insignificantothers</t>
  </si>
  <si>
    <t>inspectres</t>
  </si>
  <si>
    <t>institute</t>
  </si>
  <si>
    <t>instructionsnotincluded</t>
  </si>
  <si>
    <t>interiorleatherbar</t>
  </si>
  <si>
    <t>internetsownboy</t>
  </si>
  <si>
    <t>internship</t>
  </si>
  <si>
    <t>interrupters</t>
  </si>
  <si>
    <t>interstellar</t>
  </si>
  <si>
    <t>interview2014</t>
  </si>
  <si>
    <t>inthebasement</t>
  </si>
  <si>
    <t>inthefamily</t>
  </si>
  <si>
    <t>inthefog</t>
  </si>
  <si>
    <t>inthehouse</t>
  </si>
  <si>
    <t>inthehouseoftheflies</t>
  </si>
  <si>
    <t>inthelandofbloodandhoney</t>
  </si>
  <si>
    <t>inthenameof</t>
  </si>
  <si>
    <t>inthenameofmydaughter</t>
  </si>
  <si>
    <t>intoeternity</t>
  </si>
  <si>
    <t>intotheabyss</t>
  </si>
  <si>
    <t>intothestorm</t>
  </si>
  <si>
    <t>intothewhite</t>
  </si>
  <si>
    <t>intothewoods</t>
  </si>
  <si>
    <t>intouchables</t>
  </si>
  <si>
    <t>intruders</t>
  </si>
  <si>
    <t>inventingourlife</t>
  </si>
  <si>
    <t>investigator</t>
  </si>
  <si>
    <t>invisiblesign</t>
  </si>
  <si>
    <t>invisiblewar</t>
  </si>
  <si>
    <t>invisiblewoman</t>
  </si>
  <si>
    <t>iorigins</t>
  </si>
  <si>
    <t>ipman2</t>
  </si>
  <si>
    <t>ipman2013</t>
  </si>
  <si>
    <t>iranjob</t>
  </si>
  <si>
    <t>iris2015</t>
  </si>
  <si>
    <t>ironlady</t>
  </si>
  <si>
    <t>ironman2</t>
  </si>
  <si>
    <t>ironman3</t>
  </si>
  <si>
    <t>ironsky</t>
  </si>
  <si>
    <t>irrationalman</t>
  </si>
  <si>
    <t>isawthedevil</t>
  </si>
  <si>
    <t>islandoflemurs</t>
  </si>
  <si>
    <t>islandpresident</t>
  </si>
  <si>
    <t>ismileback</t>
  </si>
  <si>
    <t>ispitonyourgrave</t>
  </si>
  <si>
    <t>ispitonyourgrave2</t>
  </si>
  <si>
    <t>itfeltlikelove</t>
  </si>
  <si>
    <t>itfollows</t>
  </si>
  <si>
    <t>itsadisaster</t>
  </si>
  <si>
    <t>itsallsoquiet</t>
  </si>
  <si>
    <t>itskindofafunnystory</t>
  </si>
  <si>
    <t>iusedtobedarker</t>
  </si>
  <si>
    <t>ivorytower</t>
  </si>
  <si>
    <t>iwantyourmoney</t>
  </si>
  <si>
    <t>iwillfollow</t>
  </si>
  <si>
    <t>iwish</t>
  </si>
  <si>
    <t>jackanddiane</t>
  </si>
  <si>
    <t>jackandjill</t>
  </si>
  <si>
    <t>jackass3d</t>
  </si>
  <si>
    <t>jackgoesboating</t>
  </si>
  <si>
    <t>jackpot</t>
  </si>
  <si>
    <t>jackryan</t>
  </si>
  <si>
    <t>jackthegiantkiller</t>
  </si>
  <si>
    <t>jaiho</t>
  </si>
  <si>
    <t>jakesquared</t>
  </si>
  <si>
    <t>jamelshabazz</t>
  </si>
  <si>
    <t>jameswhite</t>
  </si>
  <si>
    <t>janeeyre2011</t>
  </si>
  <si>
    <t>janesjourney</t>
  </si>
  <si>
    <t>janiejones</t>
  </si>
  <si>
    <t>janislittlegirlblue</t>
  </si>
  <si>
    <t>jasonbecker</t>
  </si>
  <si>
    <t>jauja</t>
  </si>
  <si>
    <t>javaheat</t>
  </si>
  <si>
    <t>jaynemansfieldscar</t>
  </si>
  <si>
    <t>jealousy</t>
  </si>
  <si>
    <t>jedgar</t>
  </si>
  <si>
    <t>jeffwholivesathome</t>
  </si>
  <si>
    <t>jellyfisheyes</t>
  </si>
  <si>
    <t>jemandtheholograms</t>
  </si>
  <si>
    <t>jennyswedding</t>
  </si>
  <si>
    <t>jerseyboys</t>
  </si>
  <si>
    <t>jerusalem</t>
  </si>
  <si>
    <t>jesushenrychrist</t>
  </si>
  <si>
    <t>jetaime</t>
  </si>
  <si>
    <t>jewishcardinal</t>
  </si>
  <si>
    <t>jewsofegypt</t>
  </si>
  <si>
    <t>jewtopia</t>
  </si>
  <si>
    <t>jig</t>
  </si>
  <si>
    <t>jim2010</t>
  </si>
  <si>
    <t>jimbrooks10</t>
  </si>
  <si>
    <t>jimi</t>
  </si>
  <si>
    <t>jimmyp</t>
  </si>
  <si>
    <t>jimmyshall</t>
  </si>
  <si>
    <t>jinn</t>
  </si>
  <si>
    <t>jirodreamsofsushi</t>
  </si>
  <si>
    <t>joanrivers</t>
  </si>
  <si>
    <t>jobs</t>
  </si>
  <si>
    <t>jobs2015</t>
  </si>
  <si>
    <t>jodibreakers</t>
  </si>
  <si>
    <t>joe2014</t>
  </si>
  <si>
    <t>johncarterofmars</t>
  </si>
  <si>
    <t>johndiesattheend</t>
  </si>
  <si>
    <t>johnnyenglish2</t>
  </si>
  <si>
    <t>johnrabe</t>
  </si>
  <si>
    <t>johnwick</t>
  </si>
  <si>
    <t>joker</t>
  </si>
  <si>
    <t>jonahhex</t>
  </si>
  <si>
    <t>joneses</t>
  </si>
  <si>
    <t>jordorowskysdune</t>
  </si>
  <si>
    <t>journey2</t>
  </si>
  <si>
    <t>journeytothesouthpacific</t>
  </si>
  <si>
    <t>journeytothewest</t>
  </si>
  <si>
    <t>joyfulnoise</t>
  </si>
  <si>
    <t>juanofthedead</t>
  </si>
  <si>
    <t>judge</t>
  </si>
  <si>
    <t>judymoody</t>
  </si>
  <si>
    <t>julia2015</t>
  </si>
  <si>
    <t>jumpingthebroom</t>
  </si>
  <si>
    <t>jurassicpark3d</t>
  </si>
  <si>
    <t>justasigh</t>
  </si>
  <si>
    <t>justbeforeigo</t>
  </si>
  <si>
    <t>justiceismind</t>
  </si>
  <si>
    <t>justlikeawoman</t>
  </si>
  <si>
    <t>justsaylove</t>
  </si>
  <si>
    <t>justwright</t>
  </si>
  <si>
    <t>k2siren</t>
  </si>
  <si>
    <t>kabbalahme</t>
  </si>
  <si>
    <t>kaboom</t>
  </si>
  <si>
    <t>kaipoche</t>
  </si>
  <si>
    <t>kalakalappu</t>
  </si>
  <si>
    <t>karatekid2010</t>
  </si>
  <si>
    <t>karthikcallingkarthik</t>
  </si>
  <si>
    <t>kattibatti</t>
  </si>
  <si>
    <t>katyperry</t>
  </si>
  <si>
    <t>keepingroom</t>
  </si>
  <si>
    <t>keepon</t>
  </si>
  <si>
    <t>keepthelightson</t>
  </si>
  <si>
    <t>kellyandcal</t>
  </si>
  <si>
    <t>kevinhart2013</t>
  </si>
  <si>
    <t>keyhole</t>
  </si>
  <si>
    <t>khattameetha</t>
  </si>
  <si>
    <t>khiladi786</t>
  </si>
  <si>
    <t>khodorkovsky</t>
  </si>
  <si>
    <t>khoobsurat</t>
  </si>
  <si>
    <t>khumba</t>
  </si>
  <si>
    <t>kick</t>
  </si>
  <si>
    <t>kickass</t>
  </si>
  <si>
    <t>kickass2</t>
  </si>
  <si>
    <t>kidcannabis</t>
  </si>
  <si>
    <t>kidnappingofmichelhouellebecq</t>
  </si>
  <si>
    <t>kidsareallright</t>
  </si>
  <si>
    <t>kidsforcash</t>
  </si>
  <si>
    <t>kidsgrowup</t>
  </si>
  <si>
    <t>kidsinamerica2011</t>
  </si>
  <si>
    <t>kidwithabike</t>
  </si>
  <si>
    <t>killerelite</t>
  </si>
  <si>
    <t>killerinsideme</t>
  </si>
  <si>
    <t>killerjoe</t>
  </si>
  <si>
    <t>killingseason</t>
  </si>
  <si>
    <t>killlist</t>
  </si>
  <si>
    <t>killmethreetimes</t>
  </si>
  <si>
    <t>killteam</t>
  </si>
  <si>
    <t>killtheirishman</t>
  </si>
  <si>
    <t>killthemessenger</t>
  </si>
  <si>
    <t>killyourdarlings</t>
  </si>
  <si>
    <t>kilotwobravo</t>
  </si>
  <si>
    <t>kimjongilia</t>
  </si>
  <si>
    <t>kindergartenteacher</t>
  </si>
  <si>
    <t>kingandthemockingbird</t>
  </si>
  <si>
    <t>kingofdevilsisland</t>
  </si>
  <si>
    <t>kingsfaith</t>
  </si>
  <si>
    <t>kingsofpastry</t>
  </si>
  <si>
    <t>kingsofsummer</t>
  </si>
  <si>
    <t>kingsoftheevening</t>
  </si>
  <si>
    <t>kingsspeech</t>
  </si>
  <si>
    <t>kingsspeechpg13</t>
  </si>
  <si>
    <t>kinyarwanda</t>
  </si>
  <si>
    <t>kisses</t>
  </si>
  <si>
    <t>kissofthedamned</t>
  </si>
  <si>
    <t>kitchen</t>
  </si>
  <si>
    <t>kitchensink</t>
  </si>
  <si>
    <t>kites:theremix</t>
  </si>
  <si>
    <t>kites</t>
  </si>
  <si>
    <t>klown</t>
  </si>
  <si>
    <t>kmissingkings</t>
  </si>
  <si>
    <t>knifefight</t>
  </si>
  <si>
    <t>knightsofbadassdom</t>
  </si>
  <si>
    <t>knockknock</t>
  </si>
  <si>
    <t>knowhow</t>
  </si>
  <si>
    <t>knuckle</t>
  </si>
  <si>
    <t>koch</t>
  </si>
  <si>
    <t>kochadaiiyaan</t>
  </si>
  <si>
    <t>kontiki</t>
  </si>
  <si>
    <t>korengal</t>
  </si>
  <si>
    <t>korkoro</t>
  </si>
  <si>
    <t>krrish3</t>
  </si>
  <si>
    <t>kumare</t>
  </si>
  <si>
    <t>kumiko</t>
  </si>
  <si>
    <t>kundo</t>
  </si>
  <si>
    <t>kungfujoe</t>
  </si>
  <si>
    <t>kungfukiller</t>
  </si>
  <si>
    <t>kungfupanda2</t>
  </si>
  <si>
    <t>labiosrojos</t>
  </si>
  <si>
    <t>laborday</t>
  </si>
  <si>
    <t>labyrinthoflies</t>
  </si>
  <si>
    <t>lacamioneta</t>
  </si>
  <si>
    <t>ladrones</t>
  </si>
  <si>
    <t>lady2011</t>
  </si>
  <si>
    <t>ladyinthecarwithglassesandagun</t>
  </si>
  <si>
    <t>ladyinthevan</t>
  </si>
  <si>
    <t>laggies</t>
  </si>
  <si>
    <t>laika2014</t>
  </si>
  <si>
    <t>lamaisondelaradio</t>
  </si>
  <si>
    <t>lambertandstamp</t>
  </si>
  <si>
    <t>lamission</t>
  </si>
  <si>
    <t>lamourfou</t>
  </si>
  <si>
    <t>lanavajadedonjuan</t>
  </si>
  <si>
    <t>landho</t>
  </si>
  <si>
    <t>languagebroken</t>
  </si>
  <si>
    <t>largowinch</t>
  </si>
  <si>
    <t>larrycrowne</t>
  </si>
  <si>
    <t>lasacacias</t>
  </si>
  <si>
    <t>lasapienza</t>
  </si>
  <si>
    <t>laslasher</t>
  </si>
  <si>
    <t>lasoga</t>
  </si>
  <si>
    <t>last5years</t>
  </si>
  <si>
    <t>lastairbender</t>
  </si>
  <si>
    <t>lastcallattheoasis</t>
  </si>
  <si>
    <t>lastcircus</t>
  </si>
  <si>
    <t>lastdayofaugust</t>
  </si>
  <si>
    <t>lastdayshere</t>
  </si>
  <si>
    <t>lastdaysinvietnam</t>
  </si>
  <si>
    <t>lastdaysonmars</t>
  </si>
  <si>
    <t>lastexorcism</t>
  </si>
  <si>
    <t>lastexorcism2</t>
  </si>
  <si>
    <t>lastfall</t>
  </si>
  <si>
    <t>lastflightofthechampion</t>
  </si>
  <si>
    <t>lastgodfather</t>
  </si>
  <si>
    <t>lastlions</t>
  </si>
  <si>
    <t>lastmountain</t>
  </si>
  <si>
    <t>lastnaruto</t>
  </si>
  <si>
    <t>lastnight09</t>
  </si>
  <si>
    <t>lastofrobinhood</t>
  </si>
  <si>
    <t>lastoftheunjust</t>
  </si>
  <si>
    <t>lastounceofcourage</t>
  </si>
  <si>
    <t>lastpassenger</t>
  </si>
  <si>
    <t>lastride</t>
  </si>
  <si>
    <t>lastride12</t>
  </si>
  <si>
    <t>lastsentence</t>
  </si>
  <si>
    <t>lastsong</t>
  </si>
  <si>
    <t>laststand</t>
  </si>
  <si>
    <t>lasttimeisawmacao</t>
  </si>
  <si>
    <t>lasttrainhome</t>
  </si>
  <si>
    <t>lastvegas</t>
  </si>
  <si>
    <t>lastweekend</t>
  </si>
  <si>
    <t>laughatmypain</t>
  </si>
  <si>
    <t>lawintheseparts</t>
  </si>
  <si>
    <t>lawrerelease</t>
  </si>
  <si>
    <t>laythefavorite</t>
  </si>
  <si>
    <t>lbs</t>
  </si>
  <si>
    <t>leafmen</t>
  </si>
  <si>
    <t>leamiche</t>
  </si>
  <si>
    <t>leapyear</t>
  </si>
  <si>
    <t>leapyear2011</t>
  </si>
  <si>
    <t>learningtodrive</t>
  </si>
  <si>
    <t>learningtofly</t>
  </si>
  <si>
    <t>leastamongsaints</t>
  </si>
  <si>
    <t>leavesofgrass</t>
  </si>
  <si>
    <t>leavingpartir</t>
  </si>
  <si>
    <t>lebanon</t>
  </si>
  <si>
    <t>lebanonpa</t>
  </si>
  <si>
    <t>lechef</t>
  </si>
  <si>
    <t>ledge</t>
  </si>
  <si>
    <t>leftbehind2014</t>
  </si>
  <si>
    <t>legend16</t>
  </si>
  <si>
    <t>legendary</t>
  </si>
  <si>
    <t>legendofpalemale</t>
  </si>
  <si>
    <t>legendofthefist</t>
  </si>
  <si>
    <t>legendsfromthesky</t>
  </si>
  <si>
    <t>legendsofoz</t>
  </si>
  <si>
    <t>legion10</t>
  </si>
  <si>
    <t>lego</t>
  </si>
  <si>
    <t>lehavre</t>
  </si>
  <si>
    <t>lejolimai</t>
  </si>
  <si>
    <t>lejourseleve</t>
  </si>
  <si>
    <t>lekarhumdeewanadil</t>
  </si>
  <si>
    <t>leonie</t>
  </si>
  <si>
    <t>lepetitsoldad</t>
  </si>
  <si>
    <t>lepontdunord</t>
  </si>
  <si>
    <t>lequattrovolte</t>
  </si>
  <si>
    <t>lerayonvert</t>
  </si>
  <si>
    <t>lerefuge</t>
  </si>
  <si>
    <t>lesmiserables2012</t>
  </si>
  <si>
    <t>lesserblessed</t>
  </si>
  <si>
    <t>lesson</t>
  </si>
  <si>
    <t>letitrain</t>
  </si>
  <si>
    <t>letmypeoplego</t>
  </si>
  <si>
    <t>letsbecops</t>
  </si>
  <si>
    <t>letsgetmarried</t>
  </si>
  <si>
    <t>letterstogod</t>
  </si>
  <si>
    <t>letterstojuliet</t>
  </si>
  <si>
    <t>lettertomomo</t>
  </si>
  <si>
    <t>letthebulletsfly</t>
  </si>
  <si>
    <t>letthefireburn</t>
  </si>
  <si>
    <t>lettherightonein09</t>
  </si>
  <si>
    <t>levelfive</t>
  </si>
  <si>
    <t>leviathan2013</t>
  </si>
  <si>
    <t>leviathan2014</t>
  </si>
  <si>
    <t>levitatedmass</t>
  </si>
  <si>
    <t>levonhelm</t>
  </si>
  <si>
    <t>leweekend</t>
  </si>
  <si>
    <t>liarsautobiography</t>
  </si>
  <si>
    <t>liberalarts</t>
  </si>
  <si>
    <t>liberator</t>
  </si>
  <si>
    <t>lie2011</t>
  </si>
  <si>
    <t>lifeaboveall</t>
  </si>
  <si>
    <t>lifeafterbeth</t>
  </si>
  <si>
    <t>lifeasweknowit</t>
  </si>
  <si>
    <t>lifeduringwartime</t>
  </si>
  <si>
    <t>lifehappens</t>
  </si>
  <si>
    <t>lifeinaday</t>
  </si>
  <si>
    <t>lifeinawalk</t>
  </si>
  <si>
    <t>lifeitself</t>
  </si>
  <si>
    <t>lifeofaking</t>
  </si>
  <si>
    <t>lifeofcrime</t>
  </si>
  <si>
    <t>lifeofpi</t>
  </si>
  <si>
    <t>lifeofriley</t>
  </si>
  <si>
    <t>lifepartners2014</t>
  </si>
  <si>
    <t>lifesabreeze</t>
  </si>
  <si>
    <t>likecrazy</t>
  </si>
  <si>
    <t>likedandeliondust</t>
  </si>
  <si>
    <t>likesomeoneinlove</t>
  </si>
  <si>
    <t>likesundaylikerain</t>
  </si>
  <si>
    <t>lilaandeve</t>
  </si>
  <si>
    <t>lilquinquin</t>
  </si>
  <si>
    <t>lilting</t>
  </si>
  <si>
    <t>limelight</t>
  </si>
  <si>
    <t>lincoln</t>
  </si>
  <si>
    <t>lincolnlawyer</t>
  </si>
  <si>
    <t>linsanity</t>
  </si>
  <si>
    <t>lionking3d</t>
  </si>
  <si>
    <t>listentomemarlon</t>
  </si>
  <si>
    <t>listenupphilip</t>
  </si>
  <si>
    <t>littleaccidents</t>
  </si>
  <si>
    <t>littlebedroom</t>
  </si>
  <si>
    <t>littlebirds</t>
  </si>
  <si>
    <t>littlebitofheaven</t>
  </si>
  <si>
    <t>littleboy</t>
  </si>
  <si>
    <t>littledeath</t>
  </si>
  <si>
    <t>littleengland</t>
  </si>
  <si>
    <t>littlefugitive</t>
  </si>
  <si>
    <t>littlegirl</t>
  </si>
  <si>
    <t>littlerock</t>
  </si>
  <si>
    <t>littlewhitelies</t>
  </si>
  <si>
    <t>living2015</t>
  </si>
  <si>
    <t>livinginemergency</t>
  </si>
  <si>
    <t>livingiseasy</t>
  </si>
  <si>
    <t>livingmar</t>
  </si>
  <si>
    <t>livingwake</t>
  </si>
  <si>
    <t>locke</t>
  </si>
  <si>
    <t>locker13</t>
  </si>
  <si>
    <t>lockout</t>
  </si>
  <si>
    <t>loft</t>
  </si>
  <si>
    <t>logan</t>
  </si>
  <si>
    <t>lolaversus</t>
  </si>
  <si>
    <t>londonboulevard</t>
  </si>
  <si>
    <t>londonriver</t>
  </si>
  <si>
    <t>loneliestplanet</t>
  </si>
  <si>
    <t>loneranger</t>
  </si>
  <si>
    <t>lonesurvivor</t>
  </si>
  <si>
    <t>longshot2012</t>
  </si>
  <si>
    <t>longshot2013</t>
  </si>
  <si>
    <t>lookingforeric</t>
  </si>
  <si>
    <t>lookoflove</t>
  </si>
  <si>
    <t>lookofsilence</t>
  </si>
  <si>
    <t>loopers</t>
  </si>
  <si>
    <t>loosies</t>
  </si>
  <si>
    <t>lootera</t>
  </si>
  <si>
    <t>lorax</t>
  </si>
  <si>
    <t>lordsofsalem</t>
  </si>
  <si>
    <t>lore</t>
  </si>
  <si>
    <t>losers</t>
  </si>
  <si>
    <t>losingcontrol</t>
  </si>
  <si>
    <t>lostandfoundinarmenia</t>
  </si>
  <si>
    <t>lostangels2012</t>
  </si>
  <si>
    <t>lostbohemia</t>
  </si>
  <si>
    <t>lostinhongkong</t>
  </si>
  <si>
    <t>lostinthailand</t>
  </si>
  <si>
    <t>lostmedallion</t>
  </si>
  <si>
    <t>lostriver</t>
  </si>
  <si>
    <t>lostwoods</t>
  </si>
  <si>
    <t>lottery</t>
  </si>
  <si>
    <t>lotteryticket</t>
  </si>
  <si>
    <t>lotuseaters</t>
  </si>
  <si>
    <t>lou</t>
  </si>
  <si>
    <t>louderthanabomb</t>
  </si>
  <si>
    <t>love2012</t>
  </si>
  <si>
    <t>loveandairsex</t>
  </si>
  <si>
    <t>loveandhonor13</t>
  </si>
  <si>
    <t>loveandlost</t>
  </si>
  <si>
    <t>loveandmercy</t>
  </si>
  <si>
    <t>loveandotherdrugs</t>
  </si>
  <si>
    <t>loveatfirstsight</t>
  </si>
  <si>
    <t>lovecrime</t>
  </si>
  <si>
    <t>loveetc</t>
  </si>
  <si>
    <t>loveforecast</t>
  </si>
  <si>
    <t>loveinspace</t>
  </si>
  <si>
    <t>loveinthebuff</t>
  </si>
  <si>
    <t>loveisallyouneed</t>
  </si>
  <si>
    <t>loveisintheair</t>
  </si>
  <si>
    <t>loveisstrange</t>
  </si>
  <si>
    <t>lovelace</t>
  </si>
  <si>
    <t>loveliveschoolidolmovie</t>
  </si>
  <si>
    <t>lovelymolly</t>
  </si>
  <si>
    <t>lovelystill</t>
  </si>
  <si>
    <t>lovemarilyn</t>
  </si>
  <si>
    <t>lovenoe</t>
  </si>
  <si>
    <t>loveonthecloud</t>
  </si>
  <si>
    <t>lovepunch</t>
  </si>
  <si>
    <t>loveranch</t>
  </si>
  <si>
    <t>loverosie</t>
  </si>
  <si>
    <t>loveumrkalakaar</t>
  </si>
  <si>
    <t>loveweddingmarriage</t>
  </si>
  <si>
    <t>lowdown</t>
  </si>
  <si>
    <t>lucky2011</t>
  </si>
  <si>
    <t>luckyone</t>
  </si>
  <si>
    <t>luckythem</t>
  </si>
  <si>
    <t>lucy</t>
  </si>
  <si>
    <t>lunchbox</t>
  </si>
  <si>
    <t>luv</t>
  </si>
  <si>
    <t>luvshuvtey</t>
  </si>
  <si>
    <t>m2013</t>
  </si>
  <si>
    <t>macbeth15</t>
  </si>
  <si>
    <t>macgruber</t>
  </si>
  <si>
    <t>machete</t>
  </si>
  <si>
    <t>machete2</t>
  </si>
  <si>
    <t>machinegunpreacher</t>
  </si>
  <si>
    <t>madagascar3</t>
  </si>
  <si>
    <t>madamebovary</t>
  </si>
  <si>
    <t>maddingcrowd</t>
  </si>
  <si>
    <t>madeachristmas</t>
  </si>
  <si>
    <t>madeasbighappyfamily</t>
  </si>
  <si>
    <t>madeaswitnessprotection</t>
  </si>
  <si>
    <t>madeincleveland</t>
  </si>
  <si>
    <t>madeindagenham</t>
  </si>
  <si>
    <t>mademoisellec</t>
  </si>
  <si>
    <t>mademoisellechambon</t>
  </si>
  <si>
    <t>mafiakills</t>
  </si>
  <si>
    <t>maggie</t>
  </si>
  <si>
    <t>magician2010</t>
  </si>
  <si>
    <t>magician2014</t>
  </si>
  <si>
    <t>magicinthemoonlight</t>
  </si>
  <si>
    <t>magicmike</t>
  </si>
  <si>
    <t>magicofbelleisle</t>
  </si>
  <si>
    <t>magictowin</t>
  </si>
  <si>
    <t>magictrip</t>
  </si>
  <si>
    <t>maidan</t>
  </si>
  <si>
    <t>maidentrip</t>
  </si>
  <si>
    <t>mainstreet</t>
  </si>
  <si>
    <t>mainterahero</t>
  </si>
  <si>
    <t>makebelieve</t>
  </si>
  <si>
    <t>makeyourmove</t>
  </si>
  <si>
    <t>makingrounds</t>
  </si>
  <si>
    <t>makingtheboys</t>
  </si>
  <si>
    <t>malala</t>
  </si>
  <si>
    <t>malamala</t>
  </si>
  <si>
    <t>malavita</t>
  </si>
  <si>
    <t>maleficient</t>
  </si>
  <si>
    <t>mama</t>
  </si>
  <si>
    <t>manakamana</t>
  </si>
  <si>
    <t>mandela2013</t>
  </si>
  <si>
    <t>manfromnowhere</t>
  </si>
  <si>
    <t>manfromreno</t>
  </si>
  <si>
    <t>manfromrio</t>
  </si>
  <si>
    <t>manglehorn</t>
  </si>
  <si>
    <t>maniac2013</t>
  </si>
  <si>
    <t>maninthewhitesuit2012</t>
  </si>
  <si>
    <t>mann2015</t>
  </si>
  <si>
    <t>mannobodyknew</t>
  </si>
  <si>
    <t>manoftaichi</t>
  </si>
  <si>
    <t>manonaledge</t>
  </si>
  <si>
    <t>manonamission</t>
  </si>
  <si>
    <t>mansome</t>
  </si>
  <si>
    <t>mantall</t>
  </si>
  <si>
    <t>manuelaandmanuel</t>
  </si>
  <si>
    <t>manuscriptsdontburn</t>
  </si>
  <si>
    <t>manwhofelltoearth11</t>
  </si>
  <si>
    <t>manwiththeironfists</t>
  </si>
  <si>
    <t>maoslastdancer</t>
  </si>
  <si>
    <t>mapstothestars</t>
  </si>
  <si>
    <t>margaret</t>
  </si>
  <si>
    <t>margincall</t>
  </si>
  <si>
    <t>mariesstory</t>
  </si>
  <si>
    <t>marinaabramovic</t>
  </si>
  <si>
    <t>marius</t>
  </si>
  <si>
    <t>markdefriest</t>
  </si>
  <si>
    <t>marley</t>
  </si>
  <si>
    <t>marmaduke</t>
  </si>
  <si>
    <t>marquiseofo</t>
  </si>
  <si>
    <t>marriagecounselor</t>
  </si>
  <si>
    <t>marriageitaliansty</t>
  </si>
  <si>
    <t>marsneedsmoms</t>
  </si>
  <si>
    <t>marthamarcymaymarlene</t>
  </si>
  <si>
    <t>marvel14b</t>
  </si>
  <si>
    <t>marvel2014a</t>
  </si>
  <si>
    <t>marwencol</t>
  </si>
  <si>
    <t>marykom</t>
  </si>
  <si>
    <t>masnegroquelanoche</t>
  </si>
  <si>
    <t>masquerade2012</t>
  </si>
  <si>
    <t>mastermind</t>
  </si>
  <si>
    <t>match</t>
  </si>
  <si>
    <t>matteroffaith</t>
  </si>
  <si>
    <t>mausam</t>
  </si>
  <si>
    <t>mauvaissang</t>
  </si>
  <si>
    <t>maxetlesferrailleurs</t>
  </si>
  <si>
    <t>mayinthesummer</t>
  </si>
  <si>
    <t>mazerunner</t>
  </si>
  <si>
    <t>mccanick</t>
  </si>
  <si>
    <t>meandearl</t>
  </si>
  <si>
    <t>mechanic</t>
  </si>
  <si>
    <t>medeas</t>
  </si>
  <si>
    <t>mediterranea</t>
  </si>
  <si>
    <t>meekscutoff</t>
  </si>
  <si>
    <t>meerkats</t>
  </si>
  <si>
    <t>meetingevil</t>
  </si>
  <si>
    <t>meetmeinmontenegro</t>
  </si>
  <si>
    <t>meetmonicavelour</t>
  </si>
  <si>
    <t>meetthefockerssequel</t>
  </si>
  <si>
    <t>meetthefokkens</t>
  </si>
  <si>
    <t>meetthemormons</t>
  </si>
  <si>
    <t>meetthepatels</t>
  </si>
  <si>
    <t>melancholia</t>
  </si>
  <si>
    <t>memoriesofthesword</t>
  </si>
  <si>
    <t>memphis</t>
  </si>
  <si>
    <t>menatlunch</t>
  </si>
  <si>
    <t>mental</t>
  </si>
  <si>
    <t>menwomenandchildren</t>
  </si>
  <si>
    <t>mercedessosa</t>
  </si>
  <si>
    <t>merchantsofdoubt</t>
  </si>
  <si>
    <t>mercy2010</t>
  </si>
  <si>
    <t>merebrotherkidulhan</t>
  </si>
  <si>
    <t>meru</t>
  </si>
  <si>
    <t>mesrine1</t>
  </si>
  <si>
    <t>mesrine2</t>
  </si>
  <si>
    <t>metallica2013</t>
  </si>
  <si>
    <t>metropolis11</t>
  </si>
  <si>
    <t>metropolis2010reissue</t>
  </si>
  <si>
    <t>metropolitan15</t>
  </si>
  <si>
    <t>meyouandfivebucks</t>
  </si>
  <si>
    <t>mi4</t>
  </si>
  <si>
    <t>miaandthemigoo</t>
  </si>
  <si>
    <t>miamerica</t>
  </si>
  <si>
    <t>mib3</t>
  </si>
  <si>
    <t>michael2012</t>
  </si>
  <si>
    <t>micmacs</t>
  </si>
  <si>
    <t>midasbox</t>
  </si>
  <si>
    <t>midaugustlunch</t>
  </si>
  <si>
    <t>middlemen</t>
  </si>
  <si>
    <t>middleofnowhere2012</t>
  </si>
  <si>
    <t>midgetzombietakeover</t>
  </si>
  <si>
    <t>midnightinparis</t>
  </si>
  <si>
    <t>midnightreckoning</t>
  </si>
  <si>
    <t>midnightschildren</t>
  </si>
  <si>
    <t>mightymacs</t>
  </si>
  <si>
    <t>milkofsorrow</t>
  </si>
  <si>
    <t>millandthecross</t>
  </si>
  <si>
    <t>milliondollararm</t>
  </si>
  <si>
    <t>millionwaystodie</t>
  </si>
  <si>
    <t>minershymns</t>
  </si>
  <si>
    <t>miral</t>
  </si>
  <si>
    <t>misconceptions</t>
  </si>
  <si>
    <t>miserylovescomedy</t>
  </si>
  <si>
    <t>misshill</t>
  </si>
  <si>
    <t>missingpicture</t>
  </si>
  <si>
    <t>missionary</t>
  </si>
  <si>
    <t>missionary2014</t>
  </si>
  <si>
    <t>missionpark</t>
  </si>
  <si>
    <t>mississippigrind</t>
  </si>
  <si>
    <t>missminoes</t>
  </si>
  <si>
    <t>missyoualready</t>
  </si>
  <si>
    <t>mistakenforstrangers</t>
  </si>
  <si>
    <t>misterandpete</t>
  </si>
  <si>
    <t>mistressamerica</t>
  </si>
  <si>
    <t>moanawithsound2015</t>
  </si>
  <si>
    <t>moebius</t>
  </si>
  <si>
    <t>mojinthelostlegend</t>
  </si>
  <si>
    <t>mommy</t>
  </si>
  <si>
    <t>momsnightout</t>
  </si>
  <si>
    <t>moneyball</t>
  </si>
  <si>
    <t>moneyfornothing13</t>
  </si>
  <si>
    <t>monk2013</t>
  </si>
  <si>
    <t>monkeykingdom</t>
  </si>
  <si>
    <t>monkwithacamera</t>
  </si>
  <si>
    <t>monogamy</t>
  </si>
  <si>
    <t>monsieurlazhar</t>
  </si>
  <si>
    <t>monsters2010</t>
  </si>
  <si>
    <t>monstersinc2</t>
  </si>
  <si>
    <t>monstersinc3d</t>
  </si>
  <si>
    <t>montecarlo</t>
  </si>
  <si>
    <t>monumental2012</t>
  </si>
  <si>
    <t>monumentsmen</t>
  </si>
  <si>
    <t>moodindigo</t>
  </si>
  <si>
    <t>moonrisekingdom</t>
  </si>
  <si>
    <t>moozlum</t>
  </si>
  <si>
    <t>morethanhoney</t>
  </si>
  <si>
    <t>morethantherainbow</t>
  </si>
  <si>
    <t>morning</t>
  </si>
  <si>
    <t>morningglory10</t>
  </si>
  <si>
    <t>mortalinstruments</t>
  </si>
  <si>
    <t>mortdecai</t>
  </si>
  <si>
    <t>mosquitaymari</t>
  </si>
  <si>
    <t>mothdiaries</t>
  </si>
  <si>
    <t>mother2010</t>
  </si>
  <si>
    <t>motherandchild</t>
  </si>
  <si>
    <t>motherofgeorge</t>
  </si>
  <si>
    <t>mousemusic</t>
  </si>
  <si>
    <t>movie43</t>
  </si>
  <si>
    <t>mozartssister</t>
  </si>
  <si>
    <t>mr.holmes</t>
  </si>
  <si>
    <t>mrfoster</t>
  </si>
  <si>
    <t>mrnobody</t>
  </si>
  <si>
    <t>mrpeabodyandsherman</t>
  </si>
  <si>
    <t>mrpip</t>
  </si>
  <si>
    <t>mrpopperspenguins</t>
  </si>
  <si>
    <t>mrsix</t>
  </si>
  <si>
    <t>mrturner</t>
  </si>
  <si>
    <t>mrx</t>
  </si>
  <si>
    <t>muchado13</t>
  </si>
  <si>
    <t>mud</t>
  </si>
  <si>
    <t>mugabe</t>
  </si>
  <si>
    <t>mugamoodi</t>
  </si>
  <si>
    <t>multiplesarcasms</t>
  </si>
  <si>
    <t>mumia</t>
  </si>
  <si>
    <t>mummyimazombie</t>
  </si>
  <si>
    <t>mungerroad</t>
  </si>
  <si>
    <t>muppets2</t>
  </si>
  <si>
    <t>muran</t>
  </si>
  <si>
    <t>murder11</t>
  </si>
  <si>
    <t>murder2</t>
  </si>
  <si>
    <t>murderinfashion</t>
  </si>
  <si>
    <t>murderinthepark</t>
  </si>
  <si>
    <t>muscleshoals</t>
  </si>
  <si>
    <t>museumhours</t>
  </si>
  <si>
    <t>musicalchairs</t>
  </si>
  <si>
    <t>musicneverstopped</t>
  </si>
  <si>
    <t>mustang</t>
  </si>
  <si>
    <t>myafternoonswithmargueritte</t>
  </si>
  <si>
    <t>myallamerican</t>
  </si>
  <si>
    <t>mybrotherthedevil</t>
  </si>
  <si>
    <t>mydogtulip</t>
  </si>
  <si>
    <t>myjoy</t>
  </si>
  <si>
    <t>mykingdom2011</t>
  </si>
  <si>
    <t>myluckystar</t>
  </si>
  <si>
    <t>mymotherscurse</t>
  </si>
  <si>
    <t>mynameiskhan</t>
  </si>
  <si>
    <t>myoldlady</t>
  </si>
  <si>
    <t>myperestroika</t>
  </si>
  <si>
    <t>mypieceofthepie</t>
  </si>
  <si>
    <t>myreincarnation</t>
  </si>
  <si>
    <t>mysoultotake</t>
  </si>
  <si>
    <t>mysteriesoflisbon</t>
  </si>
  <si>
    <t>mysteryofhappiness</t>
  </si>
  <si>
    <t>mythofanamericansleepover</t>
  </si>
  <si>
    <t>myunclerafael</t>
  </si>
  <si>
    <t>myway2012</t>
  </si>
  <si>
    <t>myweekwithmarilyn</t>
  </si>
  <si>
    <t>myworstnightmare</t>
  </si>
  <si>
    <t>myyearwithoutsex</t>
  </si>
  <si>
    <t>namesoflove</t>
  </si>
  <si>
    <t>nannymcphee2</t>
  </si>
  <si>
    <t>narcocultura</t>
  </si>
  <si>
    <t>narnia3</t>
  </si>
  <si>
    <t>nas2014</t>
  </si>
  <si>
    <t>nastybaby</t>
  </si>
  <si>
    <t>nationalgallery</t>
  </si>
  <si>
    <t>naturalselection</t>
  </si>
  <si>
    <t>naturecalls</t>
  </si>
  <si>
    <t>natureofexistence</t>
  </si>
  <si>
    <t>nebraska</t>
  </si>
  <si>
    <t>needforspeed</t>
  </si>
  <si>
    <t>neighborhoodwatch</t>
  </si>
  <si>
    <t>neighboringsounds</t>
  </si>
  <si>
    <t>neilyoungjourneys</t>
  </si>
  <si>
    <t>nenette</t>
  </si>
  <si>
    <t>nerofiddled</t>
  </si>
  <si>
    <t>neshoba</t>
  </si>
  <si>
    <t>neverletmego</t>
  </si>
  <si>
    <t>neverstandstill</t>
  </si>
  <si>
    <t>newgirlfriend</t>
  </si>
  <si>
    <t>newlinehorror</t>
  </si>
  <si>
    <t>newlyweds</t>
  </si>
  <si>
    <t>newworld2013</t>
  </si>
  <si>
    <t>newyearseve</t>
  </si>
  <si>
    <t>nextgoalwins</t>
  </si>
  <si>
    <t>nextthreedays</t>
  </si>
  <si>
    <t>nextyearjerusalem</t>
  </si>
  <si>
    <t>nh10</t>
  </si>
  <si>
    <t>nicksaban</t>
  </si>
  <si>
    <t>nicolaeceausescu</t>
  </si>
  <si>
    <t>nightacrossthestreet</t>
  </si>
  <si>
    <t>nightatthemuseum3</t>
  </si>
  <si>
    <t>nightcatchesus</t>
  </si>
  <si>
    <t>nightchroniclesdevil</t>
  </si>
  <si>
    <t>nightcrawlers</t>
  </si>
  <si>
    <t>nightmareonelmstreet10</t>
  </si>
  <si>
    <t>nightmoves</t>
  </si>
  <si>
    <t>ninenationanimation</t>
  </si>
  <si>
    <t>nitrocircus</t>
  </si>
  <si>
    <t>no2013</t>
  </si>
  <si>
    <t>noah</t>
  </si>
  <si>
    <t>noble</t>
  </si>
  <si>
    <t>nobodyelsebutyou</t>
  </si>
  <si>
    <t>nobodysperfect</t>
  </si>
  <si>
    <t>nobodywalks</t>
  </si>
  <si>
    <t>noerestu</t>
  </si>
  <si>
    <t>nogodnomaster</t>
  </si>
  <si>
    <t>nogooddeed13</t>
  </si>
  <si>
    <t>nomamyperfectstorm</t>
  </si>
  <si>
    <t>nonstop</t>
  </si>
  <si>
    <t>noodleshop</t>
  </si>
  <si>
    <t>noonekilledjessica</t>
  </si>
  <si>
    <t>nooneknowsaboutpersiancats</t>
  </si>
  <si>
    <t>noonelives</t>
  </si>
  <si>
    <t>noplaceonearth</t>
  </si>
  <si>
    <t>noproblem</t>
  </si>
  <si>
    <t>norte</t>
  </si>
  <si>
    <t>northernlights</t>
  </si>
  <si>
    <t>northernlimitline</t>
  </si>
  <si>
    <t>northernsoul</t>
  </si>
  <si>
    <t>northface</t>
  </si>
  <si>
    <t>northseatexas</t>
  </si>
  <si>
    <t>norwegianwood</t>
  </si>
  <si>
    <t>nostalghia</t>
  </si>
  <si>
    <t>nostalgiaforthelight</t>
  </si>
  <si>
    <t>notcool</t>
  </si>
  <si>
    <t>notearsforthedead</t>
  </si>
  <si>
    <t>notebook2014</t>
  </si>
  <si>
    <t>nothingbadcanhappen</t>
  </si>
  <si>
    <t>nothingbutaman2012</t>
  </si>
  <si>
    <t>nothingtofear</t>
  </si>
  <si>
    <t>nottingham</t>
  </si>
  <si>
    <t>nottoday</t>
  </si>
  <si>
    <t>novemberman</t>
  </si>
  <si>
    <t>now</t>
  </si>
  <si>
    <t>nowandlater</t>
  </si>
  <si>
    <t>nowforager</t>
  </si>
  <si>
    <t>nowhereboy</t>
  </si>
  <si>
    <t>nowitzki</t>
  </si>
  <si>
    <t>nowwings</t>
  </si>
  <si>
    <t>nowyouseeme</t>
  </si>
  <si>
    <t>nsecure</t>
  </si>
  <si>
    <t>nuclearnation</t>
  </si>
  <si>
    <t>nukeem1</t>
  </si>
  <si>
    <t>numberonefan</t>
  </si>
  <si>
    <t>nutcracker3d</t>
  </si>
  <si>
    <t>nutjob</t>
  </si>
  <si>
    <t>nymphomaniac</t>
  </si>
  <si>
    <t>nymphomaniacpart2</t>
  </si>
  <si>
    <t>oath</t>
  </si>
  <si>
    <t>obamaeffect</t>
  </si>
  <si>
    <t>oblivion</t>
  </si>
  <si>
    <t>obviouschild</t>
  </si>
  <si>
    <t>oc87</t>
  </si>
  <si>
    <t>occupyunmasked</t>
  </si>
  <si>
    <t>oceans</t>
  </si>
  <si>
    <t>octoberbaby</t>
  </si>
  <si>
    <t>octoberbaby2012</t>
  </si>
  <si>
    <t>octobercountry</t>
  </si>
  <si>
    <t>octubre</t>
  </si>
  <si>
    <t>oculus</t>
  </si>
  <si>
    <t>oddlifeoftimothygreen</t>
  </si>
  <si>
    <t>odetomyfather</t>
  </si>
  <si>
    <t>offandrunning</t>
  </si>
  <si>
    <t>office2015</t>
  </si>
  <si>
    <t>officerdown</t>
  </si>
  <si>
    <t>ofgodsandmen</t>
  </si>
  <si>
    <t>ofhorsesandmen</t>
  </si>
  <si>
    <t>ofmenandmavericks</t>
  </si>
  <si>
    <t>oka</t>
  </si>
  <si>
    <t>oldboy2013</t>
  </si>
  <si>
    <t>oldfashioned</t>
  </si>
  <si>
    <t>olivados</t>
  </si>
  <si>
    <t>olympushasfallen</t>
  </si>
  <si>
    <t>omar</t>
  </si>
  <si>
    <t>onanysundayter</t>
  </si>
  <si>
    <t>onceiwasabeehive</t>
  </si>
  <si>
    <t>onceuponatimeinanatolia</t>
  </si>
  <si>
    <t>ondine</t>
  </si>
  <si>
    <t>onechance</t>
  </si>
  <si>
    <t>onecutonelife</t>
  </si>
  <si>
    <t>oneday</t>
  </si>
  <si>
    <t>onedaypinaasked</t>
  </si>
  <si>
    <t>onedirection</t>
  </si>
  <si>
    <t>oneforthemoney</t>
  </si>
  <si>
    <t>oneilove</t>
  </si>
  <si>
    <t>oneiwroteforyou</t>
  </si>
  <si>
    <t>onemanintehran</t>
  </si>
  <si>
    <t>oneshot</t>
  </si>
  <si>
    <t>onesmallhitch</t>
  </si>
  <si>
    <t>onetrackheart</t>
  </si>
  <si>
    <t>ongbak3</t>
  </si>
  <si>
    <t>onlygodforgives</t>
  </si>
  <si>
    <t>onlyloversleftalive</t>
  </si>
  <si>
    <t>onlyrealgame</t>
  </si>
  <si>
    <t>onlythebrave</t>
  </si>
  <si>
    <t>onlytheyoung</t>
  </si>
  <si>
    <t>onlywhenidance</t>
  </si>
  <si>
    <t>onlyyou</t>
  </si>
  <si>
    <t>onmyway</t>
  </si>
  <si>
    <t>onthebowery</t>
  </si>
  <si>
    <t>ontheice</t>
  </si>
  <si>
    <t>onthejob</t>
  </si>
  <si>
    <t>ontheroad</t>
  </si>
  <si>
    <t>onthewaytoschool</t>
  </si>
  <si>
    <t>onwar</t>
  </si>
  <si>
    <t>oogieloves</t>
  </si>
  <si>
    <t>openwindows</t>
  </si>
  <si>
    <t>oranges</t>
  </si>
  <si>
    <t>orangesandsunshine</t>
  </si>
  <si>
    <t>orchestraofexiles</t>
  </si>
  <si>
    <t>orgasminc</t>
  </si>
  <si>
    <t>orlandoreissue</t>
  </si>
  <si>
    <t>osloaugust31</t>
  </si>
  <si>
    <t>oss117lostinrio</t>
  </si>
  <si>
    <t>othello2014</t>
  </si>
  <si>
    <t>othercity</t>
  </si>
  <si>
    <t>otherdreamteam</t>
  </si>
  <si>
    <t>otherfword</t>
  </si>
  <si>
    <t>otherman15</t>
  </si>
  <si>
    <t>othersideofthetracks</t>
  </si>
  <si>
    <t>otherson</t>
  </si>
  <si>
    <t>otherwoman</t>
  </si>
  <si>
    <t>otherwoman14</t>
  </si>
  <si>
    <t>otter501</t>
  </si>
  <si>
    <t>ouija</t>
  </si>
  <si>
    <t>ourbrandiscrisis20115</t>
  </si>
  <si>
    <t>ourchildren</t>
  </si>
  <si>
    <t>ourfamilywedding</t>
  </si>
  <si>
    <t>ouridiotbrother</t>
  </si>
  <si>
    <t>ournixon</t>
  </si>
  <si>
    <t>out1nolimetangere</t>
  </si>
  <si>
    <t>outinthedark</t>
  </si>
  <si>
    <t>outoftheclearbluesky</t>
  </si>
  <si>
    <t>outofthefurnace</t>
  </si>
  <si>
    <t>outrage2011</t>
  </si>
  <si>
    <t>outsidethelaw</t>
  </si>
  <si>
    <t>overnight2015</t>
  </si>
  <si>
    <t>overnighters</t>
  </si>
  <si>
    <t>oversimplification</t>
  </si>
  <si>
    <t>overyourcities</t>
  </si>
  <si>
    <t>oxfordmurders</t>
  </si>
  <si>
    <t>oyveymysonisgay</t>
  </si>
  <si>
    <t>oz</t>
  </si>
  <si>
    <t>paansinghtomar</t>
  </si>
  <si>
    <t>pacificrim</t>
  </si>
  <si>
    <t>package2013</t>
  </si>
  <si>
    <t>pageone</t>
  </si>
  <si>
    <t>painandgain</t>
  </si>
  <si>
    <t>paintedskin</t>
  </si>
  <si>
    <t>painting2013</t>
  </si>
  <si>
    <t>paloalto</t>
  </si>
  <si>
    <t>pandoraspromise</t>
  </si>
  <si>
    <t>paperboy</t>
  </si>
  <si>
    <t>paperman</t>
  </si>
  <si>
    <t>papirosen</t>
  </si>
  <si>
    <t>paradisefaith</t>
  </si>
  <si>
    <t>paradisehope</t>
  </si>
  <si>
    <t>paradiselost2014</t>
  </si>
  <si>
    <t>paradiselove</t>
  </si>
  <si>
    <t>paranoia</t>
  </si>
  <si>
    <t>paranoidgirls</t>
  </si>
  <si>
    <t>paranormalactivity2</t>
  </si>
  <si>
    <t>paranormalactivity2014</t>
  </si>
  <si>
    <t>paranormalactivity3</t>
  </si>
  <si>
    <t>paranormalactivity4</t>
  </si>
  <si>
    <t>paranormalactivity5</t>
  </si>
  <si>
    <t>paranorman</t>
  </si>
  <si>
    <t>pardon</t>
  </si>
  <si>
    <t>parentalguidance</t>
  </si>
  <si>
    <t>pariah</t>
  </si>
  <si>
    <t>pariscountdown</t>
  </si>
  <si>
    <t>parker</t>
  </si>
  <si>
    <t>parkland</t>
  </si>
  <si>
    <t>particlefever</t>
  </si>
  <si>
    <t>passion</t>
  </si>
  <si>
    <t>passionatethief</t>
  </si>
  <si>
    <t>passione</t>
  </si>
  <si>
    <t>passionplay</t>
  </si>
  <si>
    <t>past</t>
  </si>
  <si>
    <t>pastisagrotesqueanimal</t>
  </si>
  <si>
    <t>pastorela</t>
  </si>
  <si>
    <t>patagoniarising</t>
  </si>
  <si>
    <t>patience2012</t>
  </si>
  <si>
    <t>patiencestone</t>
  </si>
  <si>
    <t>patternsofevidence</t>
  </si>
  <si>
    <t>paul</t>
  </si>
  <si>
    <t>paulette</t>
  </si>
  <si>
    <t>paulgoodman</t>
  </si>
  <si>
    <t>paultaylor</t>
  </si>
  <si>
    <t>paulwilliamsstillalive</t>
  </si>
  <si>
    <t>pawn</t>
  </si>
  <si>
    <t>pawnsacrifice</t>
  </si>
  <si>
    <t>pawnshopchronicles</t>
  </si>
  <si>
    <t>pay2play</t>
  </si>
  <si>
    <t>payback2012</t>
  </si>
  <si>
    <t>peacelove</t>
  </si>
  <si>
    <t>peaceofficer</t>
  </si>
  <si>
    <t>pearlbutton</t>
  </si>
  <si>
    <t>pearljamtwenty</t>
  </si>
  <si>
    <t>peeplilive</t>
  </si>
  <si>
    <t>peepworld</t>
  </si>
  <si>
    <t>peggyguggenheimartaddict</t>
  </si>
  <si>
    <t>pelotero</t>
  </si>
  <si>
    <t>penguinsofmadagascar</t>
  </si>
  <si>
    <t>penton</t>
  </si>
  <si>
    <t>peopleivesleptwith</t>
  </si>
  <si>
    <t>peoplelikeus</t>
  </si>
  <si>
    <t>peopleofafeather</t>
  </si>
  <si>
    <t>peopleplacesthings</t>
  </si>
  <si>
    <t>percyjackson</t>
  </si>
  <si>
    <t>percyjackson2</t>
  </si>
  <si>
    <t>perfectfamily</t>
  </si>
  <si>
    <t>perfectgame</t>
  </si>
  <si>
    <t>perfecthost</t>
  </si>
  <si>
    <t>perfectsense</t>
  </si>
  <si>
    <t>perksofbeingawallflower</t>
  </si>
  <si>
    <t>perriersbounty</t>
  </si>
  <si>
    <t>persecuted</t>
  </si>
  <si>
    <t>personaltailor</t>
  </si>
  <si>
    <t>pervertsguidetoideology</t>
  </si>
  <si>
    <t>peterbrook</t>
  </si>
  <si>
    <t>phantom15</t>
  </si>
  <si>
    <t>phantom2013</t>
  </si>
  <si>
    <t>phataposter</t>
  </si>
  <si>
    <t>philochs</t>
  </si>
  <si>
    <t>philomena</t>
  </si>
  <si>
    <t>phoenix2015</t>
  </si>
  <si>
    <t>photographicmemory</t>
  </si>
  <si>
    <t>pianomania</t>
  </si>
  <si>
    <t>pickinandgrinnin</t>
  </si>
  <si>
    <t>pictureme</t>
  </si>
  <si>
    <t>pictureofyou</t>
  </si>
  <si>
    <t>pierrotlefou2015</t>
  </si>
  <si>
    <t>pieta</t>
  </si>
  <si>
    <t>pigeon</t>
  </si>
  <si>
    <t>piku</t>
  </si>
  <si>
    <t>pina</t>
  </si>
  <si>
    <t>pingpongsummer</t>
  </si>
  <si>
    <t>pinkribbons</t>
  </si>
  <si>
    <t>pioneer</t>
  </si>
  <si>
    <t>piranha3d</t>
  </si>
  <si>
    <t>piranha3dd</t>
  </si>
  <si>
    <t>pirates12</t>
  </si>
  <si>
    <t>pirates2014</t>
  </si>
  <si>
    <t>piratesofthecaribbean4</t>
  </si>
  <si>
    <t>pitchperfect</t>
  </si>
  <si>
    <t>pk</t>
  </si>
  <si>
    <t>placebeyondthepines</t>
  </si>
  <si>
    <t>planes</t>
  </si>
  <si>
    <t>planes2</t>
  </si>
  <si>
    <t>planetbboy3d</t>
  </si>
  <si>
    <t>planetofsnail</t>
  </si>
  <si>
    <t>plasticplanet</t>
  </si>
  <si>
    <t>playback</t>
  </si>
  <si>
    <t>players14</t>
  </si>
  <si>
    <t>playingthefield</t>
  </si>
  <si>
    <t>playroom</t>
  </si>
  <si>
    <t>pleasegive</t>
  </si>
  <si>
    <t>pleasuresofbeingoutofstep</t>
  </si>
  <si>
    <t>plotforpeace</t>
  </si>
  <si>
    <t>plush</t>
  </si>
  <si>
    <t>poetry</t>
  </si>
  <si>
    <t>pointblank</t>
  </si>
  <si>
    <t>polarexpress2011reissue</t>
  </si>
  <si>
    <t>polarexpress2012</t>
  </si>
  <si>
    <t>polarexpressimax10</t>
  </si>
  <si>
    <t>policeman</t>
  </si>
  <si>
    <t>polisse</t>
  </si>
  <si>
    <t>pompeii</t>
  </si>
  <si>
    <t>poolboys</t>
  </si>
  <si>
    <t>populaire</t>
  </si>
  <si>
    <t>portofshadows</t>
  </si>
  <si>
    <t>postmanpat</t>
  </si>
  <si>
    <t>postmortem</t>
  </si>
  <si>
    <t>posttenebraslux</t>
  </si>
  <si>
    <t>potiche</t>
  </si>
  <si>
    <t>poweroffew</t>
  </si>
  <si>
    <t>preacherskid</t>
  </si>
  <si>
    <t>predators</t>
  </si>
  <si>
    <t>predestination</t>
  </si>
  <si>
    <t>premiumrush</t>
  </si>
  <si>
    <t>premratandhanpayo</t>
  </si>
  <si>
    <t>prettyone</t>
  </si>
  <si>
    <t>prey</t>
  </si>
  <si>
    <t>pricecheck</t>
  </si>
  <si>
    <t>pride2014</t>
  </si>
  <si>
    <t>priest07</t>
  </si>
  <si>
    <t>princeavalanche</t>
  </si>
  <si>
    <t>princeofpersia</t>
  </si>
  <si>
    <t>princeofthehimalayas</t>
  </si>
  <si>
    <t>princesscut</t>
  </si>
  <si>
    <t>princesskaguya</t>
  </si>
  <si>
    <t>princesskaiulani</t>
  </si>
  <si>
    <t>princessofmontpensier</t>
  </si>
  <si>
    <t>principle</t>
  </si>
  <si>
    <t>prisoners</t>
  </si>
  <si>
    <t>prisonrodeo</t>
  </si>
  <si>
    <t>prodigalsons</t>
  </si>
  <si>
    <t>projectnim</t>
  </si>
  <si>
    <t>projectx2011</t>
  </si>
  <si>
    <t>prom</t>
  </si>
  <si>
    <t>prometheus</t>
  </si>
  <si>
    <t>promisedland2012</t>
  </si>
  <si>
    <t>promisedlands2010reissue</t>
  </si>
  <si>
    <t>prophet'sprey</t>
  </si>
  <si>
    <t>prophetsson</t>
  </si>
  <si>
    <t>protector2</t>
  </si>
  <si>
    <t>protektor</t>
  </si>
  <si>
    <t>pruittigoemyth</t>
  </si>
  <si>
    <t>publicspeaking</t>
  </si>
  <si>
    <t>puellamagi</t>
  </si>
  <si>
    <t>puellamagi13</t>
  </si>
  <si>
    <t>pullingstrings</t>
  </si>
  <si>
    <t>pump</t>
  </si>
  <si>
    <t>puncture</t>
  </si>
  <si>
    <t>punksinger</t>
  </si>
  <si>
    <t>purecountry2</t>
  </si>
  <si>
    <t>purge</t>
  </si>
  <si>
    <t>purge2</t>
  </si>
  <si>
    <t>pussinboots12</t>
  </si>
  <si>
    <t>putinskiss</t>
  </si>
  <si>
    <t>puttyhill</t>
  </si>
  <si>
    <t>pyaarkapunchnama2</t>
  </si>
  <si>
    <t>pyramid</t>
  </si>
  <si>
    <t>quartet</t>
  </si>
  <si>
    <t>queenandcountry</t>
  </si>
  <si>
    <t>queenmargot2014</t>
  </si>
  <si>
    <t>queenofearth</t>
  </si>
  <si>
    <t>queenofversailles</t>
  </si>
  <si>
    <t>queentoplay</t>
  </si>
  <si>
    <t>quietones</t>
  </si>
  <si>
    <t>quill2012</t>
  </si>
  <si>
    <t>quitter</t>
  </si>
  <si>
    <t>r100</t>
  </si>
  <si>
    <t>raajneeti</t>
  </si>
  <si>
    <t>raanjhana</t>
  </si>
  <si>
    <t>raavan</t>
  </si>
  <si>
    <t>rabbiscat</t>
  </si>
  <si>
    <t>rabbithole</t>
  </si>
  <si>
    <t>race2</t>
  </si>
  <si>
    <t>racingdreams</t>
  </si>
  <si>
    <t>radiantchild</t>
  </si>
  <si>
    <t>radiofreealbemuth</t>
  </si>
  <si>
    <t>radiounnameable</t>
  </si>
  <si>
    <t>ragerabia</t>
  </si>
  <si>
    <t>ragnorok</t>
  </si>
  <si>
    <t>raid</t>
  </si>
  <si>
    <t>raid2</t>
  </si>
  <si>
    <t>raidersimax</t>
  </si>
  <si>
    <t>railwayman</t>
  </si>
  <si>
    <t>rajanatwarlal</t>
  </si>
  <si>
    <t>rajkumar</t>
  </si>
  <si>
    <t>ramaiyavastavaiya</t>
  </si>
  <si>
    <t>ramleela</t>
  </si>
  <si>
    <t>ramona</t>
  </si>
  <si>
    <t>rampart</t>
  </si>
  <si>
    <t>ran2010reissue</t>
  </si>
  <si>
    <t>ranchero</t>
  </si>
  <si>
    <t>rangeelay</t>
  </si>
  <si>
    <t>rango</t>
  </si>
  <si>
    <t>rangrezz</t>
  </si>
  <si>
    <t>raone</t>
  </si>
  <si>
    <t>rapt</t>
  </si>
  <si>
    <t>rapunzel</t>
  </si>
  <si>
    <t>rareexports</t>
  </si>
  <si>
    <t>rascals</t>
  </si>
  <si>
    <t>raven</t>
  </si>
  <si>
    <t>rawfaith</t>
  </si>
  <si>
    <t>raze</t>
  </si>
  <si>
    <t>reachingforthemoon</t>
  </si>
  <si>
    <t>ready</t>
  </si>
  <si>
    <t>reality2013</t>
  </si>
  <si>
    <t>realsteel</t>
  </si>
  <si>
    <t>rebelsoftheneongod</t>
  </si>
  <si>
    <t>rebirth</t>
  </si>
  <si>
    <t>rebirth2012</t>
  </si>
  <si>
    <t>rebootralph</t>
  </si>
  <si>
    <t>rec2</t>
  </si>
  <si>
    <t>rec3</t>
  </si>
  <si>
    <t>rec4</t>
  </si>
  <si>
    <t>red2</t>
  </si>
  <si>
    <t>red2010</t>
  </si>
  <si>
    <t>redarmy</t>
  </si>
  <si>
    <t>redbaron</t>
  </si>
  <si>
    <t>redchapel</t>
  </si>
  <si>
    <t>reddawn10</t>
  </si>
  <si>
    <t>redemption2013</t>
  </si>
  <si>
    <t>redemptionroad</t>
  </si>
  <si>
    <t>redflag</t>
  </si>
  <si>
    <t>redherring</t>
  </si>
  <si>
    <t>redhill</t>
  </si>
  <si>
    <t>redhollywood</t>
  </si>
  <si>
    <t>redhooksummer</t>
  </si>
  <si>
    <t>rediscoversautet</t>
  </si>
  <si>
    <t>redlights2012</t>
  </si>
  <si>
    <t>redneckcarnage</t>
  </si>
  <si>
    <t>redobsession</t>
  </si>
  <si>
    <t>redridinghood</t>
  </si>
  <si>
    <t>redridingtrilogypart1</t>
  </si>
  <si>
    <t>redstate</t>
  </si>
  <si>
    <t>redtails</t>
  </si>
  <si>
    <t>redwoodhighway</t>
  </si>
  <si>
    <t>refuge</t>
  </si>
  <si>
    <t>reginaspektor</t>
  </si>
  <si>
    <t>rejoiceandshout</t>
  </si>
  <si>
    <t>reluctantfundamentalist</t>
  </si>
  <si>
    <t>remaining</t>
  </si>
  <si>
    <t>remembercanada</t>
  </si>
  <si>
    <t>rememberme</t>
  </si>
  <si>
    <t>remnants</t>
  </si>
  <si>
    <t>renoir</t>
  </si>
  <si>
    <t>repentance</t>
  </si>
  <si>
    <t>repossessionmambo</t>
  </si>
  <si>
    <t>residentevil4</t>
  </si>
  <si>
    <t>residentevil5</t>
  </si>
  <si>
    <t>restitution</t>
  </si>
  <si>
    <t>restless2011</t>
  </si>
  <si>
    <t>restlesscity</t>
  </si>
  <si>
    <t>restrepo</t>
  </si>
  <si>
    <t>results</t>
  </si>
  <si>
    <t>resurrectdead</t>
  </si>
  <si>
    <t>retrieval</t>
  </si>
  <si>
    <t>return2012</t>
  </si>
  <si>
    <t>returntothehidingplace</t>
  </si>
  <si>
    <t>reunitingtherubins</t>
  </si>
  <si>
    <t>revelationroad2</t>
  </si>
  <si>
    <t>revengeoftheelectriccar</t>
  </si>
  <si>
    <t>revengeofthemekons</t>
  </si>
  <si>
    <t>revisionaries</t>
  </si>
  <si>
    <t>rhymesyoungghouls</t>
  </si>
  <si>
    <t>richhill</t>
  </si>
  <si>
    <t>rickyjay</t>
  </si>
  <si>
    <t>riddick</t>
  </si>
  <si>
    <t>ridealong</t>
  </si>
  <si>
    <t>ridofme</t>
  </si>
  <si>
    <t>rififi15</t>
  </si>
  <si>
    <t>rightkindofwrong</t>
  </si>
  <si>
    <t>rigormortis</t>
  </si>
  <si>
    <t>rio</t>
  </si>
  <si>
    <t>rio2</t>
  </si>
  <si>
    <t>riotclub</t>
  </si>
  <si>
    <t>ripd</t>
  </si>
  <si>
    <t>riseoftheapes</t>
  </si>
  <si>
    <t>risingfromashes</t>
  </si>
  <si>
    <t>rite</t>
  </si>
  <si>
    <t>rivals</t>
  </si>
  <si>
    <t>riveroffundament</t>
  </si>
  <si>
    <t>road2012</t>
  </si>
  <si>
    <t>roadhard</t>
  </si>
  <si>
    <t>roadie2012</t>
  </si>
  <si>
    <t>roadtoninja</t>
  </si>
  <si>
    <t>roadtonowhere</t>
  </si>
  <si>
    <t>roar</t>
  </si>
  <si>
    <t>robber</t>
  </si>
  <si>
    <t>robocop2013</t>
  </si>
  <si>
    <t>robotandfrank</t>
  </si>
  <si>
    <t>robthemob</t>
  </si>
  <si>
    <t>rocket2014</t>
  </si>
  <si>
    <t>rockofages</t>
  </si>
  <si>
    <t>rocksinmypockets</t>
  </si>
  <si>
    <t>rockstar2011</t>
  </si>
  <si>
    <t>rockthekasbah</t>
  </si>
  <si>
    <t>rogenhilluntitled</t>
  </si>
  <si>
    <t>romantics</t>
  </si>
  <si>
    <t>romeoandjuliet2013</t>
  </si>
  <si>
    <t>romeos</t>
  </si>
  <si>
    <t>rooftop</t>
  </si>
  <si>
    <t>room2015</t>
  </si>
  <si>
    <t>room237</t>
  </si>
  <si>
    <t>roommate10</t>
  </si>
  <si>
    <t>rosencrantzguildensternareundead</t>
  </si>
  <si>
    <t>rosenwald</t>
  </si>
  <si>
    <t>rosewater</t>
  </si>
  <si>
    <t>rotk2011</t>
  </si>
  <si>
    <t>rover</t>
  </si>
  <si>
    <t>rowdyrathore</t>
  </si>
  <si>
    <t>rubber</t>
  </si>
  <si>
    <t>rubberneck</t>
  </si>
  <si>
    <t>rubblekings</t>
  </si>
  <si>
    <t>rubysparks</t>
  </si>
  <si>
    <t>rudderless</t>
  </si>
  <si>
    <t>rumdiary</t>
  </si>
  <si>
    <t>runandjump</t>
  </si>
  <si>
    <t>runawayslave</t>
  </si>
  <si>
    <t>runnerrunner</t>
  </si>
  <si>
    <t>runningfromcrazy</t>
  </si>
  <si>
    <t>runningman2015</t>
  </si>
  <si>
    <t>runoff</t>
  </si>
  <si>
    <t>rush2013</t>
  </si>
  <si>
    <t>russianark13</t>
  </si>
  <si>
    <t>rustandbone</t>
  </si>
  <si>
    <t>sacrament</t>
  </si>
  <si>
    <t>sacrifice</t>
  </si>
  <si>
    <t>sacrifice2014</t>
  </si>
  <si>
    <t>safe2011</t>
  </si>
  <si>
    <t>safehaven</t>
  </si>
  <si>
    <t>safehouse</t>
  </si>
  <si>
    <t>safetynotguaranteed</t>
  </si>
  <si>
    <t>sagrada</t>
  </si>
  <si>
    <t>sahibbiwiaurgangster</t>
  </si>
  <si>
    <t>saintjohnoflasvegas</t>
  </si>
  <si>
    <t>saintlaurent</t>
  </si>
  <si>
    <t>saintmishbeavin</t>
  </si>
  <si>
    <t>sal</t>
  </si>
  <si>
    <t>salinger</t>
  </si>
  <si>
    <t>salmonfishing</t>
  </si>
  <si>
    <t>salt10</t>
  </si>
  <si>
    <t>saltoflife</t>
  </si>
  <si>
    <t>saltoftheearth</t>
  </si>
  <si>
    <t>saltofthesea</t>
  </si>
  <si>
    <t>salutdamour</t>
  </si>
  <si>
    <t>salvation</t>
  </si>
  <si>
    <t>salvationarmy</t>
  </si>
  <si>
    <t>salvationboulevard</t>
  </si>
  <si>
    <t>salvationpoem</t>
  </si>
  <si>
    <t>samaritan</t>
  </si>
  <si>
    <t>samba</t>
  </si>
  <si>
    <t>samsara</t>
  </si>
  <si>
    <t>sanctum</t>
  </si>
  <si>
    <t>santamesa</t>
  </si>
  <si>
    <t>sapphires</t>
  </si>
  <si>
    <t>sarahpalin</t>
  </si>
  <si>
    <t>sarahskey</t>
  </si>
  <si>
    <t>saratovapproach</t>
  </si>
  <si>
    <t>satyagraha</t>
  </si>
  <si>
    <t>savages12</t>
  </si>
  <si>
    <t>savannah</t>
  </si>
  <si>
    <t>savethedate</t>
  </si>
  <si>
    <t>savingchristmas</t>
  </si>
  <si>
    <t>savingmrbanks</t>
  </si>
  <si>
    <t>savingmrwu</t>
  </si>
  <si>
    <t>savingprivateperez</t>
  </si>
  <si>
    <t>saw10th</t>
  </si>
  <si>
    <t>saw7</t>
  </si>
  <si>
    <t>sbkthemovie</t>
  </si>
  <si>
    <t>scarymovie5</t>
  </si>
  <si>
    <t>scattermyashes</t>
  </si>
  <si>
    <t>scenicroute</t>
  </si>
  <si>
    <t>scorn</t>
  </si>
  <si>
    <t>scottpilgrim</t>
  </si>
  <si>
    <t>scoutsvszombies</t>
  </si>
  <si>
    <t>scream4</t>
  </si>
  <si>
    <t>searchforgeneraltso</t>
  </si>
  <si>
    <t>searchingforsugarman</t>
  </si>
  <si>
    <t>searex3d</t>
  </si>
  <si>
    <t>seasonofthewitch</t>
  </si>
  <si>
    <t>seasonsofgray</t>
  </si>
  <si>
    <t>secretariat</t>
  </si>
  <si>
    <t>secretintheireyes</t>
  </si>
  <si>
    <t>secretintheireyes2015</t>
  </si>
  <si>
    <t>secretofkells</t>
  </si>
  <si>
    <t>seddiqbale</t>
  </si>
  <si>
    <t>sedona</t>
  </si>
  <si>
    <t>seedsoftime</t>
  </si>
  <si>
    <t>seekingafriend</t>
  </si>
  <si>
    <t>seekingjustice</t>
  </si>
  <si>
    <t>seewhatimsaying</t>
  </si>
  <si>
    <t>selfishgiant</t>
  </si>
  <si>
    <t>selfless</t>
  </si>
  <si>
    <t>selma</t>
  </si>
  <si>
    <t>sembene</t>
  </si>
  <si>
    <t>senna</t>
  </si>
  <si>
    <t>serena</t>
  </si>
  <si>
    <t>servant2013</t>
  </si>
  <si>
    <t>setfiretothestars</t>
  </si>
  <si>
    <t>settai</t>
  </si>
  <si>
    <t>sevendaysinutopia</t>
  </si>
  <si>
    <t>sevenpsychopaths</t>
  </si>
  <si>
    <t>seventhson</t>
  </si>
  <si>
    <t>sexandthecity2</t>
  </si>
  <si>
    <t>sexandzen3d</t>
  </si>
  <si>
    <t>sexdeathandbowling</t>
  </si>
  <si>
    <t>sextape</t>
  </si>
  <si>
    <t>seymour</t>
  </si>
  <si>
    <t>shaadikesideeffects</t>
  </si>
  <si>
    <t>shaandaar</t>
  </si>
  <si>
    <t>shadowdancer</t>
  </si>
  <si>
    <t>shahid</t>
  </si>
  <si>
    <t>shakehands</t>
  </si>
  <si>
    <t>shame</t>
  </si>
  <si>
    <t>shamitabh</t>
  </si>
  <si>
    <t>shanghai</t>
  </si>
  <si>
    <t>shanghaicalling</t>
  </si>
  <si>
    <t>shanghaired</t>
  </si>
  <si>
    <t>shaolin</t>
  </si>
  <si>
    <t>shark3d</t>
  </si>
  <si>
    <t>shaunthesheep</t>
  </si>
  <si>
    <t>shepardanddark</t>
  </si>
  <si>
    <t>sherlockholmes2</t>
  </si>
  <si>
    <t>shesfunnythatway</t>
  </si>
  <si>
    <t>sheslostcontrol</t>
  </si>
  <si>
    <t>shining2013</t>
  </si>
  <si>
    <t>shirinfarhad</t>
  </si>
  <si>
    <t>shirininlove</t>
  </si>
  <si>
    <t>shoah</t>
  </si>
  <si>
    <t>sholemaleichem</t>
  </si>
  <si>
    <t>shootoutatwadala</t>
  </si>
  <si>
    <t>shortgame</t>
  </si>
  <si>
    <t>shortpeace</t>
  </si>
  <si>
    <t>shortterm12</t>
  </si>
  <si>
    <t>shoutgladigladi</t>
  </si>
  <si>
    <t>showrunners</t>
  </si>
  <si>
    <t>shrek4</t>
  </si>
  <si>
    <t>shutterisland</t>
  </si>
  <si>
    <t>shutupandplaythehits</t>
  </si>
  <si>
    <t>shutuplittleman</t>
  </si>
  <si>
    <t>siciliangirl</t>
  </si>
  <si>
    <t>siddharth</t>
  </si>
  <si>
    <t>sidebyside</t>
  </si>
  <si>
    <t>sidewalls</t>
  </si>
  <si>
    <t>sightseers</t>
  </si>
  <si>
    <t>signal2014</t>
  </si>
  <si>
    <t>silence2013</t>
  </si>
  <si>
    <t>silenthill2</t>
  </si>
  <si>
    <t>silenthouse</t>
  </si>
  <si>
    <t>silentnight</t>
  </si>
  <si>
    <t>silvercircle</t>
  </si>
  <si>
    <t>silverliningsplaybook</t>
  </si>
  <si>
    <t>simonandtheoaks</t>
  </si>
  <si>
    <t>simonkiller</t>
  </si>
  <si>
    <t>simplelife</t>
  </si>
  <si>
    <t>sinbad2014</t>
  </si>
  <si>
    <t>sincity2</t>
  </si>
  <si>
    <t>singham</t>
  </si>
  <si>
    <t>singhamreturns</t>
  </si>
  <si>
    <t>singhisbliing</t>
  </si>
  <si>
    <t>singhsaabthegreat</t>
  </si>
  <si>
    <t>singinintherain2012</t>
  </si>
  <si>
    <t>singinintherain2013</t>
  </si>
  <si>
    <t>singlemomsclub</t>
  </si>
  <si>
    <t>singyoursong</t>
  </si>
  <si>
    <t>sinister</t>
  </si>
  <si>
    <t>sister2012)</t>
  </si>
  <si>
    <t>sisterhoodofnight</t>
  </si>
  <si>
    <t>sitter</t>
  </si>
  <si>
    <t>sixdancelessons</t>
  </si>
  <si>
    <t>sixsessions</t>
  </si>
  <si>
    <t>skateland</t>
  </si>
  <si>
    <t>skeletontwins</t>
  </si>
  <si>
    <t>skinilivein</t>
  </si>
  <si>
    <t>skinless</t>
  </si>
  <si>
    <t>skintrade</t>
  </si>
  <si>
    <t>skyline</t>
  </si>
  <si>
    <t>slaughtercreek</t>
  </si>
  <si>
    <t>sleepingbeauty11</t>
  </si>
  <si>
    <t>sleepingbeauty2011ii</t>
  </si>
  <si>
    <t>sleepingwithotherpeople</t>
  </si>
  <si>
    <t>sleeplessnight</t>
  </si>
  <si>
    <t>sleepwalker2014</t>
  </si>
  <si>
    <t>sleepwalkwithme</t>
  </si>
  <si>
    <t>slowlearners</t>
  </si>
  <si>
    <t>slowwest</t>
  </si>
  <si>
    <t>smallmovingparts</t>
  </si>
  <si>
    <t>smalltownmurdersongs</t>
  </si>
  <si>
    <t>smashandgrab</t>
  </si>
  <si>
    <t>smashed</t>
  </si>
  <si>
    <t>smashhiscamera</t>
  </si>
  <si>
    <t>smilingapocalypse</t>
  </si>
  <si>
    <t>smurfs</t>
  </si>
  <si>
    <t>smurfs2</t>
  </si>
  <si>
    <t>snakeandmongoose</t>
  </si>
  <si>
    <t>sneakerheadz</t>
  </si>
  <si>
    <t>snitch</t>
  </si>
  <si>
    <t>snowflower</t>
  </si>
  <si>
    <t>snowgirl</t>
  </si>
  <si>
    <t>snowmansland</t>
  </si>
  <si>
    <t>snowmen</t>
  </si>
  <si>
    <t>snowpiercer</t>
  </si>
  <si>
    <t>snowtown</t>
  </si>
  <si>
    <t>snowwhiteandthehuntsman</t>
  </si>
  <si>
    <t>socialnetwork</t>
  </si>
  <si>
    <t>soldiersoffortune</t>
  </si>
  <si>
    <t>solitaryman</t>
  </si>
  <si>
    <t>sollewitt</t>
  </si>
  <si>
    <t>somebodyupthere13</t>
  </si>
  <si>
    <t>somethingborrowed</t>
  </si>
  <si>
    <t>somethingintheair</t>
  </si>
  <si>
    <t>somevelvetmorning</t>
  </si>
  <si>
    <t>somewhere10</t>
  </si>
  <si>
    <t>somewherebetween</t>
  </si>
  <si>
    <t>somewhereonlyweknow</t>
  </si>
  <si>
    <t>somm</t>
  </si>
  <si>
    <t>song2014</t>
  </si>
  <si>
    <t>songofthesea</t>
  </si>
  <si>
    <t>songone</t>
  </si>
  <si>
    <t>sonofgod</t>
  </si>
  <si>
    <t>sonofnoone</t>
  </si>
  <si>
    <t>sonofsardaar</t>
  </si>
  <si>
    <t>sonofsaul</t>
  </si>
  <si>
    <t>sonsoftennesseewilliams</t>
  </si>
  <si>
    <t>sophomore</t>
  </si>
  <si>
    <t>sorcererandthewhitesnake</t>
  </si>
  <si>
    <t>sorcerersapprentice</t>
  </si>
  <si>
    <t>souldier</t>
  </si>
  <si>
    <t>soulkitchen</t>
  </si>
  <si>
    <t>soulsurfer</t>
  </si>
  <si>
    <t>soundcity</t>
  </si>
  <si>
    <t>soundofmyvoice</t>
  </si>
  <si>
    <t>soundofnoise</t>
  </si>
  <si>
    <t>sourcecode</t>
  </si>
  <si>
    <t>southernbaptistsissies</t>
  </si>
  <si>
    <t>southoftheborder</t>
  </si>
  <si>
    <t>soyoung</t>
  </si>
  <si>
    <t>spacedogs3d</t>
  </si>
  <si>
    <t>spareparts</t>
  </si>
  <si>
    <t>spark2013</t>
  </si>
  <si>
    <t>sparkle2012</t>
  </si>
  <si>
    <t>sparrowsdance</t>
  </si>
  <si>
    <t>specialforces</t>
  </si>
  <si>
    <t>specialid</t>
  </si>
  <si>
    <t>specialtreatment</t>
  </si>
  <si>
    <t>spectacularnow</t>
  </si>
  <si>
    <t>speeddating</t>
  </si>
  <si>
    <t>spiderman4</t>
  </si>
  <si>
    <t>spinningplates</t>
  </si>
  <si>
    <t>splice</t>
  </si>
  <si>
    <t>split</t>
  </si>
  <si>
    <t>spokenword</t>
  </si>
  <si>
    <t>spring2015</t>
  </si>
  <si>
    <t>springbreakers</t>
  </si>
  <si>
    <t>springfever</t>
  </si>
  <si>
    <t>spykids4</t>
  </si>
  <si>
    <t>spynextdoor</t>
  </si>
  <si>
    <t>square10</t>
  </si>
  <si>
    <t>square2013</t>
  </si>
  <si>
    <t>stagefright2014</t>
  </si>
  <si>
    <t>stakeland</t>
  </si>
  <si>
    <t>stalingrad2014</t>
  </si>
  <si>
    <t>standclear</t>
  </si>
  <si>
    <t>standingovation</t>
  </si>
  <si>
    <t>standupguys</t>
  </si>
  <si>
    <t>stanfordprison</t>
  </si>
  <si>
    <t>starbuck</t>
  </si>
  <si>
    <t>starlet</t>
  </si>
  <si>
    <t>starredup</t>
  </si>
  <si>
    <t>starrystarrynight</t>
  </si>
  <si>
    <t>startrek12</t>
  </si>
  <si>
    <t>starwars3d</t>
  </si>
  <si>
    <t>stationsofthecross</t>
  </si>
  <si>
    <t>stationsoftheelevated</t>
  </si>
  <si>
    <t>stationtostation</t>
  </si>
  <si>
    <t>steakrevolution</t>
  </si>
  <si>
    <t>stepup3d</t>
  </si>
  <si>
    <t>stepup4</t>
  </si>
  <si>
    <t>stepup5</t>
  </si>
  <si>
    <t>stepuptotheplate</t>
  </si>
  <si>
    <t>stevejobs</t>
  </si>
  <si>
    <t>stevejobsmaninthemachine</t>
  </si>
  <si>
    <t>stevemcqueenmanlemans</t>
  </si>
  <si>
    <t>stevienicks</t>
  </si>
  <si>
    <t>stillalice</t>
  </si>
  <si>
    <t>stilllife2015</t>
  </si>
  <si>
    <t>stillmine</t>
  </si>
  <si>
    <t>stoker</t>
  </si>
  <si>
    <t>stolen2010</t>
  </si>
  <si>
    <t>stolen2012</t>
  </si>
  <si>
    <t>stone</t>
  </si>
  <si>
    <t>stonewall15</t>
  </si>
  <si>
    <t>stonewalluprising</t>
  </si>
  <si>
    <t>stopthepoundingheart</t>
  </si>
  <si>
    <t>storage24</t>
  </si>
  <si>
    <t>storieswetell</t>
  </si>
  <si>
    <t>stormsurfers</t>
  </si>
  <si>
    <t>straightouttatompkins</t>
  </si>
  <si>
    <t>strangecaseofangelica</t>
  </si>
  <si>
    <t>strangelittlecat</t>
  </si>
  <si>
    <t>strangemagic</t>
  </si>
  <si>
    <t>strangepowers</t>
  </si>
  <si>
    <t>strangerbythelake</t>
  </si>
  <si>
    <t>strangerland</t>
  </si>
  <si>
    <t>strangersonline</t>
  </si>
  <si>
    <t>strawdogs10</t>
  </si>
  <si>
    <t>straydogs</t>
  </si>
  <si>
    <t>strollerstrategy</t>
  </si>
  <si>
    <t>struckbylightning</t>
  </si>
  <si>
    <t>sttony</t>
  </si>
  <si>
    <t>stuckinlove</t>
  </si>
  <si>
    <t>studentoftheyear</t>
  </si>
  <si>
    <t>stvincent</t>
  </si>
  <si>
    <t>submarine</t>
  </si>
  <si>
    <t>suckerpunch</t>
  </si>
  <si>
    <t>suffragette</t>
  </si>
  <si>
    <t>suicidetheory</t>
  </si>
  <si>
    <t>summerinfebruary</t>
  </si>
  <si>
    <t>summerwars</t>
  </si>
  <si>
    <t>summit</t>
  </si>
  <si>
    <t>sunbehindtheclouds</t>
  </si>
  <si>
    <t>sunshinesuperman</t>
  </si>
  <si>
    <t>super2011</t>
  </si>
  <si>
    <t>super8</t>
  </si>
  <si>
    <t>supercapitalist</t>
  </si>
  <si>
    <t>superman2012</t>
  </si>
  <si>
    <t>supermensch</t>
  </si>
  <si>
    <t>supportingcharacters</t>
  </si>
  <si>
    <t>survivalofthedead</t>
  </si>
  <si>
    <t>surviveaplague</t>
  </si>
  <si>
    <t>survivingprogress</t>
  </si>
  <si>
    <t>sushi</t>
  </si>
  <si>
    <t>suspect14</t>
  </si>
  <si>
    <t>sweetdreams2013</t>
  </si>
  <si>
    <t>sweetgrass</t>
  </si>
  <si>
    <t>sweetwater</t>
  </si>
  <si>
    <t>swerve</t>
  </si>
  <si>
    <t>swimlittlefishswim</t>
  </si>
  <si>
    <t>sympathyfordelicious</t>
  </si>
  <si>
    <t>syrup</t>
  </si>
  <si>
    <t>tabhunterconfidential</t>
  </si>
  <si>
    <t>tableno21</t>
  </si>
  <si>
    <t>tabloid</t>
  </si>
  <si>
    <t>taichi</t>
  </si>
  <si>
    <t>taichihero</t>
  </si>
  <si>
    <t>takemehome</t>
  </si>
  <si>
    <t>takemetotheriver</t>
  </si>
  <si>
    <t>taken2</t>
  </si>
  <si>
    <t>takeshelter</t>
  </si>
  <si>
    <t>takethiswaltz</t>
  </si>
  <si>
    <t>takingoftigermountain</t>
  </si>
  <si>
    <t>talaash</t>
  </si>
  <si>
    <t>taleofwinter</t>
  </si>
  <si>
    <t>talesfromearthsea</t>
  </si>
  <si>
    <t>talesfromthescript</t>
  </si>
  <si>
    <t>talesofhoffman</t>
  </si>
  <si>
    <t>talesofthenight</t>
  </si>
  <si>
    <t>talldarkstranger</t>
  </si>
  <si>
    <t>talvar</t>
  </si>
  <si>
    <t>tamaradrewe</t>
  </si>
  <si>
    <t>tamasha</t>
  </si>
  <si>
    <t>tammy</t>
  </si>
  <si>
    <t>tangerine</t>
  </si>
  <si>
    <t>tangerines</t>
  </si>
  <si>
    <t>tannerhall</t>
  </si>
  <si>
    <t>tanuwedsmanureturns</t>
  </si>
  <si>
    <t>tapworld</t>
  </si>
  <si>
    <t>taqwacores</t>
  </si>
  <si>
    <t>tastingmenu</t>
  </si>
  <si>
    <t>taurmittrandi</t>
  </si>
  <si>
    <t>taxitehran</t>
  </si>
  <si>
    <t>tazza</t>
  </si>
  <si>
    <t>tchoupitoulas</t>
  </si>
  <si>
    <t>ted</t>
  </si>
  <si>
    <t>teddybear</t>
  </si>
  <si>
    <t>teenage</t>
  </si>
  <si>
    <t>teesmaarkhan</t>
  </si>
  <si>
    <t>tempest10</t>
  </si>
  <si>
    <t>ten2014</t>
  </si>
  <si>
    <t>tenant11</t>
  </si>
  <si>
    <t>terenaallovehogaya</t>
  </si>
  <si>
    <t>terimerikahaani</t>
  </si>
  <si>
    <t>terkelintrouble</t>
  </si>
  <si>
    <t>termsandconditions</t>
  </si>
  <si>
    <t>terraferma</t>
  </si>
  <si>
    <t>terri</t>
  </si>
  <si>
    <t>terriblyhappy</t>
  </si>
  <si>
    <t>test</t>
  </si>
  <si>
    <t>testamentofyouth</t>
  </si>
  <si>
    <t>tevar</t>
  </si>
  <si>
    <t>texaschainsaw3d</t>
  </si>
  <si>
    <t>texaskillingfields</t>
  </si>
  <si>
    <t>tezz</t>
  </si>
  <si>
    <t>thaandavam</t>
  </si>
  <si>
    <t>thanksforsharing</t>
  </si>
  <si>
    <t>thankstomyfriends</t>
  </si>
  <si>
    <t>thankyou2011</t>
  </si>
  <si>
    <t>thatdemonwithin</t>
  </si>
  <si>
    <t>thatsugarfilm</t>
  </si>
  <si>
    <t>theaputrilogy</t>
  </si>
  <si>
    <t>thearkofmr.chow</t>
  </si>
  <si>
    <t>thearmoroflight</t>
  </si>
  <si>
    <t>theartofthesteal</t>
  </si>
  <si>
    <t>theassassin</t>
  </si>
  <si>
    <t>thebeautyinside</t>
  </si>
  <si>
    <t>thechallenger</t>
  </si>
  <si>
    <t>thechambermaid</t>
  </si>
  <si>
    <t>thechroniclesofevil</t>
  </si>
  <si>
    <t>thecolorwheel</t>
  </si>
  <si>
    <t>thecut</t>
  </si>
  <si>
    <t>thedinner</t>
  </si>
  <si>
    <t>theeb</t>
  </si>
  <si>
    <t>theexplodinggirl</t>
  </si>
  <si>
    <t>thefamilytree</t>
  </si>
  <si>
    <t>theforbiddenroom</t>
  </si>
  <si>
    <t>theforecaster</t>
  </si>
  <si>
    <t>thefreespeechapocalypse</t>
  </si>
  <si>
    <t>theghostwriter</t>
  </si>
  <si>
    <t>thegoodheart</t>
  </si>
  <si>
    <t>thegoodthebadtheweird</t>
  </si>
  <si>
    <t>thegreatman</t>
  </si>
  <si>
    <t>thehallow</t>
  </si>
  <si>
    <t>thehimalayas</t>
  </si>
  <si>
    <t>thehumancentipede3</t>
  </si>
  <si>
    <t>theimmigrant</t>
  </si>
  <si>
    <t>theironministry</t>
  </si>
  <si>
    <t>thekorean</t>
  </si>
  <si>
    <t>thelaststation</t>
  </si>
  <si>
    <t>thelastwomenstanding</t>
  </si>
  <si>
    <t>theletters</t>
  </si>
  <si>
    <t>thelongdaycloses</t>
  </si>
  <si>
    <t>thelookingglass</t>
  </si>
  <si>
    <t>themanin3b</t>
  </si>
  <si>
    <t>themaster</t>
  </si>
  <si>
    <t>themessenger2015</t>
  </si>
  <si>
    <t>themostdangerousmaninamerica</t>
  </si>
  <si>
    <t>themuppets</t>
  </si>
  <si>
    <t>thenewrijksmuseum</t>
  </si>
  <si>
    <t>thenightmare</t>
  </si>
  <si>
    <t>thenightoftheshootingstars2015</t>
  </si>
  <si>
    <t>theoryofeverything</t>
  </si>
  <si>
    <t>theotherone</t>
  </si>
  <si>
    <t>thephone</t>
  </si>
  <si>
    <t>thepretendwife</t>
  </si>
  <si>
    <t>thepriests</t>
  </si>
  <si>
    <t>theprincessoffrance</t>
  </si>
  <si>
    <t>theprophet</t>
  </si>
  <si>
    <t>thequaybrothersin35mm</t>
  </si>
  <si>
    <t>therebedragons</t>
  </si>
  <si>
    <t>therese13</t>
  </si>
  <si>
    <t>therese2013</t>
  </si>
  <si>
    <t>therunaways</t>
  </si>
  <si>
    <t>thesebirdswalk</t>
  </si>
  <si>
    <t>thesecondmother</t>
  </si>
  <si>
    <t>thesevenfive</t>
  </si>
  <si>
    <t>thesummerofsangaile</t>
  </si>
  <si>
    <t>thesweeney</t>
  </si>
  <si>
    <t>thethirdman15</t>
  </si>
  <si>
    <t>thewanted18</t>
  </si>
  <si>
    <t>theweatheredunderground</t>
  </si>
  <si>
    <t>thewindingstream</t>
  </si>
  <si>
    <t>thewonders</t>
  </si>
  <si>
    <t>theyarewe</t>
  </si>
  <si>
    <t>theycometoamerica</t>
  </si>
  <si>
    <t>theyesmenarerevolting</t>
  </si>
  <si>
    <t>theyoungprodigioustsspivet</t>
  </si>
  <si>
    <t>theyreoutofbusiness</t>
  </si>
  <si>
    <t>thieves</t>
  </si>
  <si>
    <t>thing11</t>
  </si>
  <si>
    <t>thinice</t>
  </si>
  <si>
    <t>thinklikeaman</t>
  </si>
  <si>
    <t>thinklikeaman2</t>
  </si>
  <si>
    <t>thirdperson</t>
  </si>
  <si>
    <t>thischangeseverything</t>
  </si>
  <si>
    <t>thisismartinbonner</t>
  </si>
  <si>
    <t>thisisnotafilm</t>
  </si>
  <si>
    <t>thisisntfunny</t>
  </si>
  <si>
    <t>thisiswhereileaveyou</t>
  </si>
  <si>
    <t>thismeanwar</t>
  </si>
  <si>
    <t>thismustbetheplace</t>
  </si>
  <si>
    <t>thor</t>
  </si>
  <si>
    <t>thor2</t>
  </si>
  <si>
    <t>thornintheheart</t>
  </si>
  <si>
    <t>threedaystokill</t>
  </si>
  <si>
    <t>threemusketeers11</t>
  </si>
  <si>
    <t>threenightstand</t>
  </si>
  <si>
    <t>threestars</t>
  </si>
  <si>
    <t>threestooges</t>
  </si>
  <si>
    <t>threeworlds</t>
  </si>
  <si>
    <t>throughalensdarkly</t>
  </si>
  <si>
    <t>thundersoul</t>
  </si>
  <si>
    <t>thunderstruck</t>
  </si>
  <si>
    <t>tigerandbunny</t>
  </si>
  <si>
    <t>tigereyes</t>
  </si>
  <si>
    <t>tillmanstory</t>
  </si>
  <si>
    <t>timanderic</t>
  </si>
  <si>
    <t>timbuktu</t>
  </si>
  <si>
    <t>timebeing</t>
  </si>
  <si>
    <t>timeoutofmind</t>
  </si>
  <si>
    <t>timethatremains</t>
  </si>
  <si>
    <t>timsvermeer</t>
  </si>
  <si>
    <t>tinkertailorsoldierspy</t>
  </si>
  <si>
    <t>tintin</t>
  </si>
  <si>
    <t>tinyfurniture</t>
  </si>
  <si>
    <t>tinytimes</t>
  </si>
  <si>
    <t>tinytimes2</t>
  </si>
  <si>
    <t>tiopapi</t>
  </si>
  <si>
    <t>tiptop</t>
  </si>
  <si>
    <t>titanic3d</t>
  </si>
  <si>
    <t>tmnt2013</t>
  </si>
  <si>
    <t>tobetakei</t>
  </si>
  <si>
    <t>tocatchadollar</t>
  </si>
  <si>
    <t>todaysspecial</t>
  </si>
  <si>
    <t>todieishard</t>
  </si>
  <si>
    <t>todielikeaman</t>
  </si>
  <si>
    <t>todolist</t>
  </si>
  <si>
    <t>toetotoe</t>
  </si>
  <si>
    <t>tomb</t>
  </si>
  <si>
    <t>tomboy2011</t>
  </si>
  <si>
    <t>tonightyouremine</t>
  </si>
  <si>
    <t>toothfairy</t>
  </si>
  <si>
    <t>topfive</t>
  </si>
  <si>
    <t>topgun3d</t>
  </si>
  <si>
    <t>topptwins</t>
  </si>
  <si>
    <t>topspin</t>
  </si>
  <si>
    <t>torn</t>
  </si>
  <si>
    <t>tosavealife</t>
  </si>
  <si>
    <t>toscaskiss</t>
  </si>
  <si>
    <t>totalrecall2012</t>
  </si>
  <si>
    <t>totalrecall2012rerelease</t>
  </si>
  <si>
    <t>tothearctic</t>
  </si>
  <si>
    <t>tothewonder</t>
  </si>
  <si>
    <t>touchback</t>
  </si>
  <si>
    <t>touchinghome</t>
  </si>
  <si>
    <t>touchthewall</t>
  </si>
  <si>
    <t>touchyfeely</t>
  </si>
  <si>
    <t>toughbeinglovedbyjerks</t>
  </si>
  <si>
    <t>tourist</t>
  </si>
  <si>
    <t>tower2014</t>
  </si>
  <si>
    <t>towerheist</t>
  </si>
  <si>
    <t>town10</t>
  </si>
  <si>
    <t>townies</t>
  </si>
  <si>
    <t>toysintheattic</t>
  </si>
  <si>
    <t>toystory3</t>
  </si>
  <si>
    <t>traceamounts</t>
  </si>
  <si>
    <t>tracks2014</t>
  </si>
  <si>
    <t>tradeofinnocents</t>
  </si>
  <si>
    <t>trance</t>
  </si>
  <si>
    <t>transcendence</t>
  </si>
  <si>
    <t>transformers3</t>
  </si>
  <si>
    <t>transformers4</t>
  </si>
  <si>
    <t>transporter4</t>
  </si>
  <si>
    <t>trash</t>
  </si>
  <si>
    <t>tree2011</t>
  </si>
  <si>
    <t>treeoflife</t>
  </si>
  <si>
    <t>trespass2011</t>
  </si>
  <si>
    <t>trial2010</t>
  </si>
  <si>
    <t>trialsofmuhammadali</t>
  </si>
  <si>
    <t>tribe2015</t>
  </si>
  <si>
    <t>tricked</t>
  </si>
  <si>
    <t>trigun2011</t>
  </si>
  <si>
    <t>trip2011</t>
  </si>
  <si>
    <t>triptoitaly</t>
  </si>
  <si>
    <t>triptothemoon</t>
  </si>
  <si>
    <t>trishna</t>
  </si>
  <si>
    <t>tristana2012</t>
  </si>
  <si>
    <t>triumphofthewall</t>
  </si>
  <si>
    <t>trollhunter</t>
  </si>
  <si>
    <t>tron2</t>
  </si>
  <si>
    <t>troubleeveryday</t>
  </si>
  <si>
    <t>troublewithbliss</t>
  </si>
  <si>
    <t>troublewithterkel</t>
  </si>
  <si>
    <t>troublewiththecurve</t>
  </si>
  <si>
    <t>truegrit2010</t>
  </si>
  <si>
    <t>truestory</t>
  </si>
  <si>
    <t>trumbo2015</t>
  </si>
  <si>
    <t>trust2011</t>
  </si>
  <si>
    <t>truth</t>
  </si>
  <si>
    <t>truthaboutemanuel</t>
  </si>
  <si>
    <t>tuckeranddalevsevil</t>
  </si>
  <si>
    <t>tudorsnicole</t>
  </si>
  <si>
    <t>tuesdayafterchristmas</t>
  </si>
  <si>
    <t>tunnel11</t>
  </si>
  <si>
    <t>turbo</t>
  </si>
  <si>
    <t>turbokid</t>
  </si>
  <si>
    <t>turinhorse</t>
  </si>
  <si>
    <t>turkeys</t>
  </si>
  <si>
    <t>turnmeondammit</t>
  </si>
  <si>
    <t>turtle</t>
  </si>
  <si>
    <t>tusk</t>
  </si>
  <si>
    <t>twelve</t>
  </si>
  <si>
    <t>twelveyearsaslave</t>
  </si>
  <si>
    <t>twenty2015</t>
  </si>
  <si>
    <t>twiceborn</t>
  </si>
  <si>
    <t>twilightnewmooncombo</t>
  </si>
  <si>
    <t>twobitwaltz</t>
  </si>
  <si>
    <t>twodaysonenight</t>
  </si>
  <si>
    <t>twoescobars</t>
  </si>
  <si>
    <t>twofacesofjanuary</t>
  </si>
  <si>
    <t>twointhewave</t>
  </si>
  <si>
    <t>twolives</t>
  </si>
  <si>
    <t>twonightstand</t>
  </si>
  <si>
    <t>twotowers2011</t>
  </si>
  <si>
    <t>tyrannosaur</t>
  </si>
  <si>
    <t>udaan</t>
  </si>
  <si>
    <t>ultimatelife</t>
  </si>
  <si>
    <t>ultrasuede</t>
  </si>
  <si>
    <t>unanoche</t>
  </si>
  <si>
    <t>unbelievers</t>
  </si>
  <si>
    <t>unbranded</t>
  </si>
  <si>
    <t>unbroken</t>
  </si>
  <si>
    <t>uncleboonmee</t>
  </si>
  <si>
    <t>unconditional</t>
  </si>
  <si>
    <t>undefeated11</t>
  </si>
  <si>
    <t>undefeated2012</t>
  </si>
  <si>
    <t>underboardwalk</t>
  </si>
  <si>
    <t>underdogs</t>
  </si>
  <si>
    <t>understudy</t>
  </si>
  <si>
    <t>undertheelectricsky</t>
  </si>
  <si>
    <t>undertheskin2014</t>
  </si>
  <si>
    <t>undertow2010</t>
  </si>
  <si>
    <t>underworld4</t>
  </si>
  <si>
    <t>unexpected</t>
  </si>
  <si>
    <t>unfinishedsong</t>
  </si>
  <si>
    <t>unflic</t>
  </si>
  <si>
    <t>unforgiveable</t>
  </si>
  <si>
    <t>unfreedom</t>
  </si>
  <si>
    <t>ungalloconmuchoshuevos</t>
  </si>
  <si>
    <t>unionsquare</t>
  </si>
  <si>
    <t>unitedpassions</t>
  </si>
  <si>
    <t>unitedredarmy</t>
  </si>
  <si>
    <t>universalsoldier2012</t>
  </si>
  <si>
    <t>unknownknown</t>
  </si>
  <si>
    <t>unknownwhitemale11</t>
  </si>
  <si>
    <t>unraveled</t>
  </si>
  <si>
    <t>unrelated</t>
  </si>
  <si>
    <t>unstoppable</t>
  </si>
  <si>
    <t>untitledsnowwhite</t>
  </si>
  <si>
    <t>untitledvampirespoof</t>
  </si>
  <si>
    <t>upsidedown</t>
  </si>
  <si>
    <t>upstreamcolor</t>
  </si>
  <si>
    <t>usautism</t>
  </si>
  <si>
    <t>utopia</t>
  </si>
  <si>
    <t>uzumasalimelight</t>
  </si>
  <si>
    <t>valentinesday</t>
  </si>
  <si>
    <t>valhallarising</t>
  </si>
  <si>
    <t>valleyoftheheartsdelight</t>
  </si>
  <si>
    <t>vampireacademy</t>
  </si>
  <si>
    <t>vamps</t>
  </si>
  <si>
    <t>vanishingon7thstreet</t>
  </si>
  <si>
    <t>vaticantapes</t>
  </si>
  <si>
    <t>vaughn14</t>
  </si>
  <si>
    <t>veer2010</t>
  </si>
  <si>
    <t>veer2013</t>
  </si>
  <si>
    <t>veiloftears</t>
  </si>
  <si>
    <t>venusandserena</t>
  </si>
  <si>
    <t>venusinfur</t>
  </si>
  <si>
    <t>veronicamars</t>
  </si>
  <si>
    <t>verygoodgirls</t>
  </si>
  <si>
    <t>veteran2015</t>
  </si>
  <si>
    <t>vettai</t>
  </si>
  <si>
    <t>vhs</t>
  </si>
  <si>
    <t>vhs2</t>
  </si>
  <si>
    <t>vhsviral</t>
  </si>
  <si>
    <t>vicentefernandez</t>
  </si>
  <si>
    <t>vickydonor</t>
  </si>
  <si>
    <t>vidalsassoon</t>
  </si>
  <si>
    <t>videocracy</t>
  </si>
  <si>
    <t>videogames</t>
  </si>
  <si>
    <t>vincere</t>
  </si>
  <si>
    <t>viola</t>
  </si>
  <si>
    <t>violetawenttoheaven</t>
  </si>
  <si>
    <t>violetdaisy</t>
  </si>
  <si>
    <t>violettendencies</t>
  </si>
  <si>
    <t>viralfactor</t>
  </si>
  <si>
    <t>virginia</t>
  </si>
  <si>
    <t>virginityhit</t>
  </si>
  <si>
    <t>vision</t>
  </si>
  <si>
    <t>visitors2014</t>
  </si>
  <si>
    <t>vitobonafacci</t>
  </si>
  <si>
    <t>vivalaliberta</t>
  </si>
  <si>
    <t>vivariva</t>
  </si>
  <si>
    <t>vow</t>
  </si>
  <si>
    <t>vulgaria</t>
  </si>
  <si>
    <t>wadjda</t>
  </si>
  <si>
    <t>wagnerandme</t>
  </si>
  <si>
    <t>wait</t>
  </si>
  <si>
    <t>waitingforarmageddon</t>
  </si>
  <si>
    <t>waitingforforever</t>
  </si>
  <si>
    <t>waitingforlightning</t>
  </si>
  <si>
    <t>waitingforsuperman</t>
  </si>
  <si>
    <t>waitingroom</t>
  </si>
  <si>
    <t>wakeinfright</t>
  </si>
  <si>
    <t>wakingsleepingbeauty</t>
  </si>
  <si>
    <t>waklingwiththeenemy</t>
  </si>
  <si>
    <t>walkingthecamino</t>
  </si>
  <si>
    <t>walkingwithdinosaurs</t>
  </si>
  <si>
    <t>walkofshame</t>
  </si>
  <si>
    <t>walktombstones</t>
  </si>
  <si>
    <t>wall2013</t>
  </si>
  <si>
    <t>wallander</t>
  </si>
  <si>
    <t>wallstreet2</t>
  </si>
  <si>
    <t>waltermitty</t>
  </si>
  <si>
    <t>wanderlust</t>
  </si>
  <si>
    <t>wanttowhistle</t>
  </si>
  <si>
    <t>warbegan</t>
  </si>
  <si>
    <t>warhorse</t>
  </si>
  <si>
    <t>warlords</t>
  </si>
  <si>
    <t>warmbodies</t>
  </si>
  <si>
    <t>warofgods</t>
  </si>
  <si>
    <t>warofthearrows</t>
  </si>
  <si>
    <t>warofthebuttons2012</t>
  </si>
  <si>
    <t>warringstates</t>
  </si>
  <si>
    <t>warrior10</t>
  </si>
  <si>
    <t>warriorsway</t>
  </si>
  <si>
    <t>warwitch</t>
  </si>
  <si>
    <t>warx2</t>
  </si>
  <si>
    <t>washoku</t>
  </si>
  <si>
    <t>wasteland</t>
  </si>
  <si>
    <t>watchersofthesky</t>
  </si>
  <si>
    <t>waterandpower</t>
  </si>
  <si>
    <t>watercolors</t>
  </si>
  <si>
    <t>waterdiviner</t>
  </si>
  <si>
    <t>waterforelephants</t>
  </si>
  <si>
    <t>watermark</t>
  </si>
  <si>
    <t>way2011</t>
  </si>
  <si>
    <t>wayback</t>
  </si>
  <si>
    <t>wayhelooks</t>
  </si>
  <si>
    <t>waywayback</t>
  </si>
  <si>
    <t>weandthei</t>
  </si>
  <si>
    <t>wearefamily</t>
  </si>
  <si>
    <t>wearethebest</t>
  </si>
  <si>
    <t>wearethegiant</t>
  </si>
  <si>
    <t>wearewhatweare</t>
  </si>
  <si>
    <t>weareyourfriends</t>
  </si>
  <si>
    <t>weboughtazoo</t>
  </si>
  <si>
    <t>wecomeasfriends</t>
  </si>
  <si>
    <t>weddingpalace</t>
  </si>
  <si>
    <t>weekend2011</t>
  </si>
  <si>
    <t>weekendofachampion</t>
  </si>
  <si>
    <t>wehaveapope</t>
  </si>
  <si>
    <t>weirdworldofblowfly</t>
  </si>
  <si>
    <t>welcomeback</t>
  </si>
  <si>
    <t>welcometoleith</t>
  </si>
  <si>
    <t>welcometome</t>
  </si>
  <si>
    <t>welcometopinehill</t>
  </si>
  <si>
    <t>welcometothepunch</t>
  </si>
  <si>
    <t>welcometotherileys</t>
  </si>
  <si>
    <t>welldiggersdaughter</t>
  </si>
  <si>
    <t>wemadonna</t>
  </si>
  <si>
    <t>weneedtotalkaboutkevin</t>
  </si>
  <si>
    <t>wentthedaywell2011</t>
  </si>
  <si>
    <t>werethemillers</t>
  </si>
  <si>
    <t>werewolfboy</t>
  </si>
  <si>
    <t>westealsecrets</t>
  </si>
  <si>
    <t>westofmemphis</t>
  </si>
  <si>
    <t>wethepeeples</t>
  </si>
  <si>
    <t>wetlands</t>
  </si>
  <si>
    <t>wettestcountry</t>
  </si>
  <si>
    <t>wewontgrowoldtogether</t>
  </si>
  <si>
    <t>whale</t>
  </si>
  <si>
    <t>whatif</t>
  </si>
  <si>
    <t>whatif2014</t>
  </si>
  <si>
    <t>whatmaisieknew</t>
  </si>
  <si>
    <t>whatnowremindme</t>
  </si>
  <si>
    <t>whatourfathersdid</t>
  </si>
  <si>
    <t>whatricharddid</t>
  </si>
  <si>
    <t>whatsinaname</t>
  </si>
  <si>
    <t>whatsyournumber</t>
  </si>
  <si>
    <t>whattoexpect</t>
  </si>
  <si>
    <t>whatwedointheshadows</t>
  </si>
  <si>
    <t>whatwomenwant2011</t>
  </si>
  <si>
    <t>whencomedywenttoschool</t>
  </si>
  <si>
    <t>whenharrytriestomarry</t>
  </si>
  <si>
    <t>wheninrome</t>
  </si>
  <si>
    <t>whenmarniewasthere</t>
  </si>
  <si>
    <t>whensday</t>
  </si>
  <si>
    <t>whenthegamestandstall</t>
  </si>
  <si>
    <t>whentheironbirdflies</t>
  </si>
  <si>
    <t>whenweleave</t>
  </si>
  <si>
    <t>whenyourestrange</t>
  </si>
  <si>
    <t>whereareyoutakingme</t>
  </si>
  <si>
    <t>wheredowegonow</t>
  </si>
  <si>
    <t>wherehopegrows</t>
  </si>
  <si>
    <t>wheresoldierscomefrom</t>
  </si>
  <si>
    <t>whilewereyoung</t>
  </si>
  <si>
    <t>whiplash</t>
  </si>
  <si>
    <t>whistleblower11</t>
  </si>
  <si>
    <t>whitebirdinablizzard</t>
  </si>
  <si>
    <t>whiteelephant</t>
  </si>
  <si>
    <t>whitegod</t>
  </si>
  <si>
    <t>whitehousedown</t>
  </si>
  <si>
    <t>whiteirishdrinkers</t>
  </si>
  <si>
    <t>whitematerial</t>
  </si>
  <si>
    <t>whitewedding</t>
  </si>
  <si>
    <t>whitey</t>
  </si>
  <si>
    <t>whizkids</t>
  </si>
  <si>
    <t>whoisdayanicristal</t>
  </si>
  <si>
    <t>whoresglory</t>
  </si>
  <si>
    <t>whotookjohnny</t>
  </si>
  <si>
    <t>whydidigetmarriedtoo</t>
  </si>
  <si>
    <t>whydontyouplayinhell</t>
  </si>
  <si>
    <t>whystopnow</t>
  </si>
  <si>
    <t>wickermanfinal</t>
  </si>
  <si>
    <t>wiigapatow</t>
  </si>
  <si>
    <t>wild2014</t>
  </si>
  <si>
    <t>wildcanaries</t>
  </si>
  <si>
    <t>wildcity</t>
  </si>
  <si>
    <t>wildestdream</t>
  </si>
  <si>
    <t>wildgrass</t>
  </si>
  <si>
    <t>wildhorsewildride</t>
  </si>
  <si>
    <t>wildtales</t>
  </si>
  <si>
    <t>wildtarget</t>
  </si>
  <si>
    <t>williamburroughsmanwithin</t>
  </si>
  <si>
    <t>willyoustilllovemetomorrow</t>
  </si>
  <si>
    <t>windfall</t>
  </si>
  <si>
    <t>windrises</t>
  </si>
  <si>
    <t>windsordrive</t>
  </si>
  <si>
    <t>winnebagoman</t>
  </si>
  <si>
    <t>winniemandela</t>
  </si>
  <si>
    <t>winniethepooh</t>
  </si>
  <si>
    <t>winterinwartime</t>
  </si>
  <si>
    <t>wintersbone</t>
  </si>
  <si>
    <t>winterstale</t>
  </si>
  <si>
    <t>winwin</t>
  </si>
  <si>
    <t>wishiwashere</t>
  </si>
  <si>
    <t>wishyouwerehere2013</t>
  </si>
  <si>
    <t>wizardofozimax</t>
  </si>
  <si>
    <t>wolfman</t>
  </si>
  <si>
    <t>wolfofwallstreet</t>
  </si>
  <si>
    <t>wolfpack</t>
  </si>
  <si>
    <t>wolftotem</t>
  </si>
  <si>
    <t>wolverine2</t>
  </si>
  <si>
    <t>wolves</t>
  </si>
  <si>
    <t>womaninblack</t>
  </si>
  <si>
    <t>womaninthefifth</t>
  </si>
  <si>
    <t>womanthouartloosed2</t>
  </si>
  <si>
    <t>womanwiththefiveelephants</t>
  </si>
  <si>
    <t>womenartrevolution</t>
  </si>
  <si>
    <t>womenonthe6thfloor</t>
  </si>
  <si>
    <t>womenwhoflirt</t>
  </si>
  <si>
    <t>wonderfulworld</t>
  </si>
  <si>
    <t>woodlawn</t>
  </si>
  <si>
    <t>woodmans</t>
  </si>
  <si>
    <t>word14</t>
  </si>
  <si>
    <t>words2012</t>
  </si>
  <si>
    <t>wordsandpictures</t>
  </si>
  <si>
    <t>worldofkanako</t>
  </si>
  <si>
    <t>worldsend</t>
  </si>
  <si>
    <t>worldwarz</t>
  </si>
  <si>
    <t>worstmovieever</t>
  </si>
  <si>
    <t>woshizhengren</t>
  </si>
  <si>
    <t>wrecked</t>
  </si>
  <si>
    <t>wreckingcrew</t>
  </si>
  <si>
    <t>wretchesandjabberers</t>
  </si>
  <si>
    <t>wrong2013</t>
  </si>
  <si>
    <t>wutheringheights2012</t>
  </si>
  <si>
    <t>xenia</t>
  </si>
  <si>
    <t>xmen2014</t>
  </si>
  <si>
    <t>xmenfirstclass</t>
  </si>
  <si>
    <t>yakuzaapocalypse</t>
  </si>
  <si>
    <t>yamlapagladeewana</t>
  </si>
  <si>
    <t>yangsi</t>
  </si>
  <si>
    <t>yashchopra</t>
  </si>
  <si>
    <t>yeijawaanihaideewani</t>
  </si>
  <si>
    <t>yellowday</t>
  </si>
  <si>
    <t>yellowday2015</t>
  </si>
  <si>
    <t>yellowhandkerchief</t>
  </si>
  <si>
    <t>yogibear</t>
  </si>
  <si>
    <t>yossi</t>
  </si>
  <si>
    <t>youagain</t>
  </si>
  <si>
    <t>youaintseennothinyet</t>
  </si>
  <si>
    <t>youngadult</t>
  </si>
  <si>
    <t>youngandbeautiful</t>
  </si>
  <si>
    <t>youngandwild</t>
  </si>
  <si>
    <t>youngdetectivedee</t>
  </si>
  <si>
    <t>younggoetheinlove</t>
  </si>
  <si>
    <t>yourenext</t>
  </si>
  <si>
    <t>yourenotyou</t>
  </si>
  <si>
    <t>yourhighness</t>
  </si>
  <si>
    <t>yoursisterssister</t>
  </si>
  <si>
    <t>youth</t>
  </si>
  <si>
    <t>youthinrevolt</t>
  </si>
  <si>
    <t>youvebeentrumped</t>
  </si>
  <si>
    <t>youwillbemyson</t>
  </si>
  <si>
    <t>youwontmissme</t>
  </si>
  <si>
    <t>yvessaintlaurent</t>
  </si>
  <si>
    <t>zaytoun</t>
  </si>
  <si>
    <t>zenith</t>
  </si>
  <si>
    <t>zerobridge</t>
  </si>
  <si>
    <t>zerocharisma</t>
  </si>
  <si>
    <t>zeromotivation</t>
  </si>
  <si>
    <t>zerotheorem</t>
  </si>
  <si>
    <t>zforzachariah</t>
  </si>
  <si>
    <t>zindagi</t>
  </si>
  <si>
    <t>zokkomon</t>
  </si>
  <si>
    <t>zombeavers</t>
  </si>
  <si>
    <t>zookeeper</t>
  </si>
  <si>
    <t>CSV List</t>
  </si>
  <si>
    <t>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</si>
</sst>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97"/>
  <sheetViews>
    <sheetView tabSelected="1" topLeftCell="A2" workbookViewId="0">
      <selection activeCell="J17" sqref="J17"/>
    </sheetView>
  </sheetViews>
  <sheetFormatPr baseColWidth="10" defaultRowHeight="14" x14ac:dyDescent="0"/>
  <sheetData>
    <row r="2" spans="1:15">
      <c r="G2" t="s">
        <v>3</v>
      </c>
      <c r="H2" t="s">
        <v>3799</v>
      </c>
    </row>
    <row r="3" spans="1:15">
      <c r="A3" s="1" t="s">
        <v>1</v>
      </c>
      <c r="B3" s="1" t="s">
        <v>0</v>
      </c>
      <c r="C3">
        <v>1952</v>
      </c>
      <c r="D3" s="1" t="s">
        <v>4</v>
      </c>
      <c r="E3" s="1" t="s">
        <v>3800</v>
      </c>
      <c r="F3" s="2"/>
      <c r="G3" t="str">
        <f>A3&amp;B3&amp;C3&amp;D3</f>
        <v>"http://www.boxofficemojo.com/movies/?page=weekly&amp;id=1952.htm",</v>
      </c>
      <c r="H3" t="str">
        <f>A3&amp;C3&amp;E3</f>
        <v>"1952.csv"</v>
      </c>
    </row>
    <row r="4" spans="1:15">
      <c r="A4" s="1" t="s">
        <v>1</v>
      </c>
      <c r="B4" s="1" t="s">
        <v>0</v>
      </c>
      <c r="C4" t="s">
        <v>5</v>
      </c>
      <c r="D4" s="1" t="s">
        <v>4</v>
      </c>
      <c r="E4" s="1" t="s">
        <v>3800</v>
      </c>
      <c r="G4" t="str">
        <f t="shared" ref="G4:G67" si="0">A4&amp;B4&amp;C4&amp;D4</f>
        <v>"http://www.boxofficemojo.com/movies/?page=weekly&amp;id=ageofadaline.htm",</v>
      </c>
      <c r="H4" t="str">
        <f t="shared" ref="H4:H67" si="1">A4&amp;C4&amp;E4</f>
        <v>"ageofadaline.csv"</v>
      </c>
      <c r="O4" t="s">
        <v>2</v>
      </c>
    </row>
    <row r="5" spans="1:15">
      <c r="A5" s="1" t="s">
        <v>1</v>
      </c>
      <c r="B5" s="1" t="s">
        <v>0</v>
      </c>
      <c r="C5" t="s">
        <v>6</v>
      </c>
      <c r="D5" s="1" t="s">
        <v>4</v>
      </c>
      <c r="E5" s="1" t="s">
        <v>3800</v>
      </c>
      <c r="G5" t="str">
        <f t="shared" si="0"/>
        <v>"http://www.boxofficemojo.com/movies/?page=weekly&amp;id=almanac.htm",</v>
      </c>
      <c r="H5" t="str">
        <f t="shared" si="1"/>
        <v>"almanac.csv"</v>
      </c>
    </row>
    <row r="6" spans="1:15">
      <c r="A6" s="1" t="s">
        <v>1</v>
      </c>
      <c r="B6" s="1" t="s">
        <v>0</v>
      </c>
      <c r="C6" t="s">
        <v>7</v>
      </c>
      <c r="D6" s="1" t="s">
        <v>4</v>
      </c>
      <c r="E6" s="1" t="s">
        <v>3800</v>
      </c>
      <c r="G6" t="str">
        <f t="shared" si="0"/>
        <v>"http://www.boxofficemojo.com/movies/?page=weekly&amp;id=alvin4.htm",</v>
      </c>
      <c r="H6" t="str">
        <f t="shared" si="1"/>
        <v>"alvin4.csv"</v>
      </c>
    </row>
    <row r="7" spans="1:15">
      <c r="A7" s="1" t="s">
        <v>1</v>
      </c>
      <c r="B7" s="1" t="s">
        <v>0</v>
      </c>
      <c r="C7" t="s">
        <v>8</v>
      </c>
      <c r="D7" s="1" t="s">
        <v>4</v>
      </c>
      <c r="E7" s="1" t="s">
        <v>3800</v>
      </c>
      <c r="G7" t="str">
        <f t="shared" si="0"/>
        <v>"http://www.boxofficemojo.com/movies/?page=weekly&amp;id=antman.htm",</v>
      </c>
      <c r="H7" t="str">
        <f t="shared" si="1"/>
        <v>"antman.csv"</v>
      </c>
    </row>
    <row r="8" spans="1:15">
      <c r="A8" s="1" t="s">
        <v>1</v>
      </c>
      <c r="B8" s="1" t="s">
        <v>0</v>
      </c>
      <c r="C8" t="s">
        <v>9</v>
      </c>
      <c r="D8" s="1" t="s">
        <v>4</v>
      </c>
      <c r="E8" s="1" t="s">
        <v>3800</v>
      </c>
      <c r="G8" t="str">
        <f t="shared" si="0"/>
        <v>"http://www.boxofficemojo.com/movies/?page=weekly&amp;id=avengers2.htm",</v>
      </c>
      <c r="H8" t="str">
        <f t="shared" si="1"/>
        <v>"avengers2.csv"</v>
      </c>
    </row>
    <row r="9" spans="1:15">
      <c r="A9" s="1" t="s">
        <v>1</v>
      </c>
      <c r="B9" s="1" t="s">
        <v>0</v>
      </c>
      <c r="C9" t="s">
        <v>10</v>
      </c>
      <c r="D9" s="1" t="s">
        <v>4</v>
      </c>
      <c r="E9" s="1" t="s">
        <v>3800</v>
      </c>
      <c r="G9" t="str">
        <f t="shared" si="0"/>
        <v>"http://www.boxofficemojo.com/movies/?page=weekly&amp;id=bestexotic2.htm",</v>
      </c>
      <c r="H9" t="str">
        <f t="shared" si="1"/>
        <v>"bestexotic2.csv"</v>
      </c>
    </row>
    <row r="10" spans="1:15">
      <c r="A10" s="1" t="s">
        <v>1</v>
      </c>
      <c r="B10" s="1" t="s">
        <v>0</v>
      </c>
      <c r="C10" t="s">
        <v>11</v>
      </c>
      <c r="D10" s="1" t="s">
        <v>4</v>
      </c>
      <c r="E10" s="1" t="s">
        <v>3800</v>
      </c>
      <c r="G10" t="str">
        <f t="shared" si="0"/>
        <v>"http://www.boxofficemojo.com/movies/?page=weekly&amp;id=bigshort.htm",</v>
      </c>
      <c r="H10" t="str">
        <f t="shared" si="1"/>
        <v>"bigshort.csv"</v>
      </c>
    </row>
    <row r="11" spans="1:15">
      <c r="A11" s="1" t="s">
        <v>1</v>
      </c>
      <c r="B11" s="1" t="s">
        <v>0</v>
      </c>
      <c r="C11" t="s">
        <v>12</v>
      </c>
      <c r="D11" s="1" t="s">
        <v>4</v>
      </c>
      <c r="E11" s="1" t="s">
        <v>3800</v>
      </c>
      <c r="G11" t="str">
        <f t="shared" si="0"/>
        <v>"http://www.boxofficemojo.com/movies/?page=weekly&amp;id=blackorwhite.htm",</v>
      </c>
      <c r="H11" t="str">
        <f t="shared" si="1"/>
        <v>"blackorwhite.csv"</v>
      </c>
    </row>
    <row r="12" spans="1:15">
      <c r="A12" s="1" t="s">
        <v>1</v>
      </c>
      <c r="B12" s="1" t="s">
        <v>0</v>
      </c>
      <c r="C12" t="s">
        <v>13</v>
      </c>
      <c r="D12" s="1" t="s">
        <v>4</v>
      </c>
      <c r="E12" s="1" t="s">
        <v>3800</v>
      </c>
      <c r="G12" t="str">
        <f t="shared" si="0"/>
        <v>"http://www.boxofficemojo.com/movies/?page=weekly&amp;id=blumhouse2015.htm",</v>
      </c>
      <c r="H12" t="str">
        <f t="shared" si="1"/>
        <v>"blumhouse2015.csv"</v>
      </c>
    </row>
    <row r="13" spans="1:15">
      <c r="A13" s="1" t="s">
        <v>1</v>
      </c>
      <c r="B13" s="1" t="s">
        <v>0</v>
      </c>
      <c r="C13" t="s">
        <v>14</v>
      </c>
      <c r="D13" s="1" t="s">
        <v>4</v>
      </c>
      <c r="E13" s="1" t="s">
        <v>3800</v>
      </c>
      <c r="G13" t="str">
        <f t="shared" si="0"/>
        <v>"http://www.boxofficemojo.com/movies/?page=weekly&amp;id=blumhousejuly2015.htm",</v>
      </c>
      <c r="H13" t="str">
        <f t="shared" si="1"/>
        <v>"blumhousejuly2015.csv"</v>
      </c>
    </row>
    <row r="14" spans="1:15">
      <c r="A14" s="1" t="s">
        <v>1</v>
      </c>
      <c r="B14" s="1" t="s">
        <v>0</v>
      </c>
      <c r="C14" t="s">
        <v>15</v>
      </c>
      <c r="D14" s="1" t="s">
        <v>4</v>
      </c>
      <c r="E14" s="1" t="s">
        <v>3800</v>
      </c>
      <c r="G14" t="str">
        <f t="shared" si="0"/>
        <v>"http://www.boxofficemojo.com/movies/?page=weekly&amp;id=bond24.htm",</v>
      </c>
      <c r="H14" t="str">
        <f t="shared" si="1"/>
        <v>"bond24.csv"</v>
      </c>
    </row>
    <row r="15" spans="1:15">
      <c r="A15" s="1" t="s">
        <v>1</v>
      </c>
      <c r="B15" s="1" t="s">
        <v>0</v>
      </c>
      <c r="C15" t="s">
        <v>16</v>
      </c>
      <c r="D15" s="1" t="s">
        <v>4</v>
      </c>
      <c r="E15" s="1" t="s">
        <v>3800</v>
      </c>
      <c r="G15" t="str">
        <f t="shared" si="0"/>
        <v>"http://www.boxofficemojo.com/movies/?page=weekly&amp;id=boynextdoor.htm",</v>
      </c>
      <c r="H15" t="str">
        <f t="shared" si="1"/>
        <v>"boynextdoor.csv"</v>
      </c>
    </row>
    <row r="16" spans="1:15">
      <c r="A16" s="1" t="s">
        <v>1</v>
      </c>
      <c r="B16" s="1" t="s">
        <v>0</v>
      </c>
      <c r="C16" t="s">
        <v>17</v>
      </c>
      <c r="D16" s="1" t="s">
        <v>4</v>
      </c>
      <c r="E16" s="1" t="s">
        <v>3800</v>
      </c>
      <c r="G16" t="str">
        <f t="shared" si="0"/>
        <v>"http://www.boxofficemojo.com/movies/?page=weekly&amp;id=brooklyn.htm",</v>
      </c>
      <c r="H16" t="str">
        <f t="shared" si="1"/>
        <v>"brooklyn.csv"</v>
      </c>
    </row>
    <row r="17" spans="1:8">
      <c r="A17" s="1" t="s">
        <v>1</v>
      </c>
      <c r="B17" s="1" t="s">
        <v>0</v>
      </c>
      <c r="C17" t="s">
        <v>18</v>
      </c>
      <c r="D17" s="1" t="s">
        <v>4</v>
      </c>
      <c r="E17" s="1" t="s">
        <v>3800</v>
      </c>
      <c r="G17" t="str">
        <f t="shared" si="0"/>
        <v>"http://www.boxofficemojo.com/movies/?page=weekly&amp;id=chappie.htm",</v>
      </c>
      <c r="H17" t="str">
        <f t="shared" si="1"/>
        <v>"chappie.csv"</v>
      </c>
    </row>
    <row r="18" spans="1:8">
      <c r="A18" s="1" t="s">
        <v>1</v>
      </c>
      <c r="B18" s="1" t="s">
        <v>0</v>
      </c>
      <c r="C18" t="s">
        <v>19</v>
      </c>
      <c r="D18" s="1" t="s">
        <v>4</v>
      </c>
      <c r="E18" s="1" t="s">
        <v>3800</v>
      </c>
      <c r="G18" t="str">
        <f t="shared" si="0"/>
        <v>"http://www.boxofficemojo.com/movies/?page=weekly&amp;id=cinderella2015.htm",</v>
      </c>
      <c r="H18" t="str">
        <f t="shared" si="1"/>
        <v>"cinderella2015.csv"</v>
      </c>
    </row>
    <row r="19" spans="1:8">
      <c r="A19" s="1" t="s">
        <v>1</v>
      </c>
      <c r="B19" s="1" t="s">
        <v>0</v>
      </c>
      <c r="C19" t="s">
        <v>20</v>
      </c>
      <c r="D19" s="1" t="s">
        <v>4</v>
      </c>
      <c r="E19" s="1" t="s">
        <v>3800</v>
      </c>
      <c r="G19" t="str">
        <f t="shared" si="0"/>
        <v>"http://www.boxofficemojo.com/movies/?page=weekly&amp;id=coldwar2015.htm",</v>
      </c>
      <c r="H19" t="str">
        <f t="shared" si="1"/>
        <v>"coldwar2015.csv"</v>
      </c>
    </row>
    <row r="20" spans="1:8">
      <c r="A20" s="1" t="s">
        <v>1</v>
      </c>
      <c r="B20" s="1" t="s">
        <v>0</v>
      </c>
      <c r="C20" t="s">
        <v>21</v>
      </c>
      <c r="D20" s="1" t="s">
        <v>4</v>
      </c>
      <c r="E20" s="1" t="s">
        <v>3800</v>
      </c>
      <c r="G20" t="str">
        <f t="shared" si="0"/>
        <v>"http://www.boxofficemojo.com/movies/?page=weekly&amp;id=concussion2015.htm",</v>
      </c>
      <c r="H20" t="str">
        <f t="shared" si="1"/>
        <v>"concussion2015.csv"</v>
      </c>
    </row>
    <row r="21" spans="1:8">
      <c r="A21" s="1" t="s">
        <v>1</v>
      </c>
      <c r="B21" s="1" t="s">
        <v>0</v>
      </c>
      <c r="C21" t="s">
        <v>22</v>
      </c>
      <c r="D21" s="1" t="s">
        <v>4</v>
      </c>
      <c r="E21" s="1" t="s">
        <v>3800</v>
      </c>
      <c r="G21" t="str">
        <f t="shared" si="0"/>
        <v>"http://www.boxofficemojo.com/movies/?page=weekly&amp;id=coup.htm",</v>
      </c>
      <c r="H21" t="str">
        <f t="shared" si="1"/>
        <v>"coup.csv"</v>
      </c>
    </row>
    <row r="22" spans="1:8">
      <c r="A22" s="1" t="s">
        <v>1</v>
      </c>
      <c r="B22" s="1" t="s">
        <v>0</v>
      </c>
      <c r="C22" t="s">
        <v>23</v>
      </c>
      <c r="D22" s="1" t="s">
        <v>4</v>
      </c>
      <c r="E22" s="1" t="s">
        <v>3800</v>
      </c>
      <c r="G22" t="str">
        <f t="shared" si="0"/>
        <v>"http://www.boxofficemojo.com/movies/?page=weekly&amp;id=creed.htm",</v>
      </c>
      <c r="H22" t="str">
        <f t="shared" si="1"/>
        <v>"creed.csv"</v>
      </c>
    </row>
    <row r="23" spans="1:8">
      <c r="A23" s="1" t="s">
        <v>1</v>
      </c>
      <c r="B23" s="1" t="s">
        <v>0</v>
      </c>
      <c r="C23" t="s">
        <v>24</v>
      </c>
      <c r="D23" s="1" t="s">
        <v>4</v>
      </c>
      <c r="E23" s="1" t="s">
        <v>3800</v>
      </c>
      <c r="G23" t="str">
        <f t="shared" si="0"/>
        <v>"http://www.boxofficemojo.com/movies/?page=weekly&amp;id=crimsonpeak.htm",</v>
      </c>
      <c r="H23" t="str">
        <f t="shared" si="1"/>
        <v>"crimsonpeak.csv"</v>
      </c>
    </row>
    <row r="24" spans="1:8">
      <c r="A24" s="1" t="s">
        <v>1</v>
      </c>
      <c r="B24" s="1" t="s">
        <v>0</v>
      </c>
      <c r="C24" t="s">
        <v>25</v>
      </c>
      <c r="D24" s="1" t="s">
        <v>4</v>
      </c>
      <c r="E24" s="1" t="s">
        <v>3800</v>
      </c>
      <c r="G24" t="str">
        <f t="shared" si="0"/>
        <v>"http://www.boxofficemojo.com/movies/?page=weekly&amp;id=crowe2014.htm",</v>
      </c>
      <c r="H24" t="str">
        <f t="shared" si="1"/>
        <v>"crowe2014.csv"</v>
      </c>
    </row>
    <row r="25" spans="1:8">
      <c r="A25" s="1" t="s">
        <v>1</v>
      </c>
      <c r="B25" s="1" t="s">
        <v>0</v>
      </c>
      <c r="C25" t="s">
        <v>26</v>
      </c>
      <c r="D25" s="1" t="s">
        <v>4</v>
      </c>
      <c r="E25" s="1" t="s">
        <v>3800</v>
      </c>
      <c r="G25" t="str">
        <f t="shared" si="0"/>
        <v>"http://www.boxofficemojo.com/movies/?page=weekly&amp;id=cybernatural.htm",</v>
      </c>
      <c r="H25" t="str">
        <f t="shared" si="1"/>
        <v>"cybernatural.csv"</v>
      </c>
    </row>
    <row r="26" spans="1:8">
      <c r="A26" s="1" t="s">
        <v>1</v>
      </c>
      <c r="B26" s="1" t="s">
        <v>0</v>
      </c>
      <c r="C26" t="s">
        <v>27</v>
      </c>
      <c r="D26" s="1" t="s">
        <v>4</v>
      </c>
      <c r="E26" s="1" t="s">
        <v>3800</v>
      </c>
      <c r="G26" t="str">
        <f t="shared" si="0"/>
        <v>"http://www.boxofficemojo.com/movies/?page=weekly&amp;id=daddyshome.htm",</v>
      </c>
      <c r="H26" t="str">
        <f t="shared" si="1"/>
        <v>"daddyshome.csv"</v>
      </c>
    </row>
    <row r="27" spans="1:8">
      <c r="A27" s="1" t="s">
        <v>1</v>
      </c>
      <c r="B27" s="1" t="s">
        <v>0</v>
      </c>
      <c r="C27" t="s">
        <v>28</v>
      </c>
      <c r="D27" s="1" t="s">
        <v>4</v>
      </c>
      <c r="E27" s="1" t="s">
        <v>3800</v>
      </c>
      <c r="G27" t="str">
        <f t="shared" si="0"/>
        <v>"http://www.boxofficemojo.com/movies/?page=weekly&amp;id=dc2016.htm",</v>
      </c>
      <c r="H27" t="str">
        <f t="shared" si="1"/>
        <v>"dc2016.csv"</v>
      </c>
    </row>
    <row r="28" spans="1:8">
      <c r="A28" s="1" t="s">
        <v>1</v>
      </c>
      <c r="B28" s="1" t="s">
        <v>0</v>
      </c>
      <c r="C28" t="s">
        <v>29</v>
      </c>
      <c r="D28" s="1" t="s">
        <v>4</v>
      </c>
      <c r="E28" s="1" t="s">
        <v>3800</v>
      </c>
      <c r="G28" t="str">
        <f t="shared" si="0"/>
        <v>"http://www.boxofficemojo.com/movies/?page=weekly&amp;id=duff.htm",</v>
      </c>
      <c r="H28" t="str">
        <f t="shared" si="1"/>
        <v>"duff.csv"</v>
      </c>
    </row>
    <row r="29" spans="1:8">
      <c r="A29" s="1" t="s">
        <v>1</v>
      </c>
      <c r="B29" s="1" t="s">
        <v>0</v>
      </c>
      <c r="C29" t="s">
        <v>30</v>
      </c>
      <c r="D29" s="1" t="s">
        <v>4</v>
      </c>
      <c r="E29" s="1" t="s">
        <v>3800</v>
      </c>
      <c r="G29" t="str">
        <f t="shared" si="0"/>
        <v>"http://www.boxofficemojo.com/movies/?page=weekly&amp;id=entourage.htm",</v>
      </c>
      <c r="H29" t="str">
        <f t="shared" si="1"/>
        <v>"entourage.csv"</v>
      </c>
    </row>
    <row r="30" spans="1:8">
      <c r="A30" s="1" t="s">
        <v>1</v>
      </c>
      <c r="B30" s="1" t="s">
        <v>0</v>
      </c>
      <c r="C30" t="s">
        <v>31</v>
      </c>
      <c r="D30" s="1" t="s">
        <v>4</v>
      </c>
      <c r="E30" s="1" t="s">
        <v>3800</v>
      </c>
      <c r="G30" t="str">
        <f t="shared" si="0"/>
        <v>"http://www.boxofficemojo.com/movies/?page=weekly&amp;id=everest2015.htm",</v>
      </c>
      <c r="H30" t="str">
        <f t="shared" si="1"/>
        <v>"everest2015.csv"</v>
      </c>
    </row>
    <row r="31" spans="1:8">
      <c r="A31" s="1" t="s">
        <v>1</v>
      </c>
      <c r="B31" s="1" t="s">
        <v>0</v>
      </c>
      <c r="C31" t="s">
        <v>32</v>
      </c>
      <c r="D31" s="1" t="s">
        <v>4</v>
      </c>
      <c r="E31" s="1" t="s">
        <v>3800</v>
      </c>
      <c r="G31" t="str">
        <f t="shared" si="0"/>
        <v>"http://www.boxofficemojo.com/movies/?page=weekly&amp;id=exmachina.htm",</v>
      </c>
      <c r="H31" t="str">
        <f t="shared" si="1"/>
        <v>"exmachina.csv"</v>
      </c>
    </row>
    <row r="32" spans="1:8">
      <c r="A32" s="1" t="s">
        <v>1</v>
      </c>
      <c r="B32" s="1" t="s">
        <v>0</v>
      </c>
      <c r="C32" t="s">
        <v>33</v>
      </c>
      <c r="D32" s="1" t="s">
        <v>4</v>
      </c>
      <c r="E32" s="1" t="s">
        <v>3800</v>
      </c>
      <c r="G32" t="str">
        <f t="shared" si="0"/>
        <v>"http://www.boxofficemojo.com/movies/?page=weekly&amp;id=fantasticfour15.htm",</v>
      </c>
      <c r="H32" t="str">
        <f t="shared" si="1"/>
        <v>"fantasticfour15.csv"</v>
      </c>
    </row>
    <row r="33" spans="1:8">
      <c r="A33" s="1" t="s">
        <v>1</v>
      </c>
      <c r="B33" s="1" t="s">
        <v>0</v>
      </c>
      <c r="C33" t="s">
        <v>34</v>
      </c>
      <c r="D33" s="1" t="s">
        <v>4</v>
      </c>
      <c r="E33" s="1" t="s">
        <v>3800</v>
      </c>
      <c r="G33" t="str">
        <f t="shared" si="0"/>
        <v>"http://www.boxofficemojo.com/movies/?page=weekly&amp;id=fast7.htm",</v>
      </c>
      <c r="H33" t="str">
        <f t="shared" si="1"/>
        <v>"fast7.csv"</v>
      </c>
    </row>
    <row r="34" spans="1:8">
      <c r="A34" s="1" t="s">
        <v>1</v>
      </c>
      <c r="B34" s="1" t="s">
        <v>0</v>
      </c>
      <c r="C34" t="s">
        <v>35</v>
      </c>
      <c r="D34" s="1" t="s">
        <v>4</v>
      </c>
      <c r="E34" s="1" t="s">
        <v>3800</v>
      </c>
      <c r="G34" t="str">
        <f t="shared" si="0"/>
        <v>"http://www.boxofficemojo.com/movies/?page=weekly&amp;id=fiftyshadesofgrey.htm",</v>
      </c>
      <c r="H34" t="str">
        <f t="shared" si="1"/>
        <v>"fiftyshadesofgrey.csv"</v>
      </c>
    </row>
    <row r="35" spans="1:8">
      <c r="A35" s="1" t="s">
        <v>1</v>
      </c>
      <c r="B35" s="1" t="s">
        <v>0</v>
      </c>
      <c r="C35" t="s">
        <v>36</v>
      </c>
      <c r="D35" s="1" t="s">
        <v>4</v>
      </c>
      <c r="E35" s="1" t="s">
        <v>3800</v>
      </c>
      <c r="G35" t="str">
        <f t="shared" si="0"/>
        <v>"http://www.boxofficemojo.com/movies/?page=weekly&amp;id=focus2015.htm",</v>
      </c>
      <c r="H35" t="str">
        <f t="shared" si="1"/>
        <v>"focus2015.csv"</v>
      </c>
    </row>
    <row r="36" spans="1:8">
      <c r="A36" s="1" t="s">
        <v>1</v>
      </c>
      <c r="B36" s="1" t="s">
        <v>0</v>
      </c>
      <c r="C36" t="s">
        <v>37</v>
      </c>
      <c r="D36" s="1" t="s">
        <v>4</v>
      </c>
      <c r="E36" s="1" t="s">
        <v>3800</v>
      </c>
      <c r="G36" t="str">
        <f t="shared" si="0"/>
        <v>"http://www.boxofficemojo.com/movies/?page=weekly&amp;id=furyroad.htm",</v>
      </c>
      <c r="H36" t="str">
        <f t="shared" si="1"/>
        <v>"furyroad.csv"</v>
      </c>
    </row>
    <row r="37" spans="1:8">
      <c r="A37" s="1" t="s">
        <v>1</v>
      </c>
      <c r="B37" s="1" t="s">
        <v>0</v>
      </c>
      <c r="C37" t="s">
        <v>38</v>
      </c>
      <c r="D37" s="1" t="s">
        <v>4</v>
      </c>
      <c r="E37" s="1" t="s">
        <v>3800</v>
      </c>
      <c r="G37" t="str">
        <f t="shared" si="0"/>
        <v>"http://www.boxofficemojo.com/movies/?page=weekly&amp;id=gethard.htm",</v>
      </c>
      <c r="H37" t="str">
        <f t="shared" si="1"/>
        <v>"gethard.csv"</v>
      </c>
    </row>
    <row r="38" spans="1:8">
      <c r="A38" s="1" t="s">
        <v>1</v>
      </c>
      <c r="B38" s="1" t="s">
        <v>0</v>
      </c>
      <c r="C38" t="s">
        <v>39</v>
      </c>
      <c r="D38" s="1" t="s">
        <v>4</v>
      </c>
      <c r="E38" s="1" t="s">
        <v>3800</v>
      </c>
      <c r="G38" t="str">
        <f t="shared" si="0"/>
        <v>"http://www.boxofficemojo.com/movies/?page=weekly&amp;id=goosebumps.htm",</v>
      </c>
      <c r="H38" t="str">
        <f t="shared" si="1"/>
        <v>"goosebumps.csv"</v>
      </c>
    </row>
    <row r="39" spans="1:8">
      <c r="A39" s="1" t="s">
        <v>1</v>
      </c>
      <c r="B39" s="1" t="s">
        <v>0</v>
      </c>
      <c r="C39" t="s">
        <v>40</v>
      </c>
      <c r="D39" s="1" t="s">
        <v>4</v>
      </c>
      <c r="E39" s="1" t="s">
        <v>3800</v>
      </c>
      <c r="G39" t="str">
        <f t="shared" si="0"/>
        <v>"http://www.boxofficemojo.com/movies/?page=weekly&amp;id=happysmekday.htm",</v>
      </c>
      <c r="H39" t="str">
        <f t="shared" si="1"/>
        <v>"happysmekday.csv"</v>
      </c>
    </row>
    <row r="40" spans="1:8">
      <c r="A40" s="1" t="s">
        <v>1</v>
      </c>
      <c r="B40" s="1" t="s">
        <v>0</v>
      </c>
      <c r="C40" t="s">
        <v>41</v>
      </c>
      <c r="D40" s="1" t="s">
        <v>4</v>
      </c>
      <c r="E40" s="1" t="s">
        <v>3800</v>
      </c>
      <c r="G40" t="str">
        <f t="shared" si="0"/>
        <v>"http://www.boxofficemojo.com/movies/?page=weekly&amp;id=heartofthesea.htm",</v>
      </c>
      <c r="H40" t="str">
        <f t="shared" si="1"/>
        <v>"heartofthesea.csv"</v>
      </c>
    </row>
    <row r="41" spans="1:8">
      <c r="A41" s="1" t="s">
        <v>1</v>
      </c>
      <c r="B41" s="1" t="s">
        <v>0</v>
      </c>
      <c r="C41" t="s">
        <v>42</v>
      </c>
      <c r="D41" s="1" t="s">
        <v>4</v>
      </c>
      <c r="E41" s="1" t="s">
        <v>3800</v>
      </c>
      <c r="G41" t="str">
        <f t="shared" si="0"/>
        <v>"http://www.boxofficemojo.com/movies/?page=weekly&amp;id=hitman47.htm",</v>
      </c>
      <c r="H41" t="str">
        <f t="shared" si="1"/>
        <v>"hitman47.csv"</v>
      </c>
    </row>
    <row r="42" spans="1:8">
      <c r="A42" s="1" t="s">
        <v>1</v>
      </c>
      <c r="B42" s="1" t="s">
        <v>0</v>
      </c>
      <c r="C42" t="s">
        <v>43</v>
      </c>
      <c r="D42" s="1" t="s">
        <v>4</v>
      </c>
      <c r="E42" s="1" t="s">
        <v>3800</v>
      </c>
      <c r="G42" t="str">
        <f t="shared" si="0"/>
        <v>"http://www.boxofficemojo.com/movies/?page=weekly&amp;id=hoteltransylvania2.htm",</v>
      </c>
      <c r="H42" t="str">
        <f t="shared" si="1"/>
        <v>"hoteltransylvania2.csv"</v>
      </c>
    </row>
    <row r="43" spans="1:8">
      <c r="A43" s="1" t="s">
        <v>1</v>
      </c>
      <c r="B43" s="1" t="s">
        <v>0</v>
      </c>
      <c r="C43" t="s">
        <v>44</v>
      </c>
      <c r="D43" s="1" t="s">
        <v>4</v>
      </c>
      <c r="E43" s="1" t="s">
        <v>3800</v>
      </c>
      <c r="G43" t="str">
        <f t="shared" si="0"/>
        <v>"http://www.boxofficemojo.com/movies/?page=weekly&amp;id=hungergames4.htm",</v>
      </c>
      <c r="H43" t="str">
        <f t="shared" si="1"/>
        <v>"hungergames4.csv"</v>
      </c>
    </row>
    <row r="44" spans="1:8">
      <c r="A44" s="1" t="s">
        <v>1</v>
      </c>
      <c r="B44" s="1" t="s">
        <v>0</v>
      </c>
      <c r="C44" t="s">
        <v>45</v>
      </c>
      <c r="D44" s="1" t="s">
        <v>4</v>
      </c>
      <c r="E44" s="1" t="s">
        <v>3800</v>
      </c>
      <c r="G44" t="str">
        <f t="shared" si="0"/>
        <v>"http://www.boxofficemojo.com/movies/?page=weekly&amp;id=insidiouschapter3.htm",</v>
      </c>
      <c r="H44" t="str">
        <f t="shared" si="1"/>
        <v>"insidiouschapter3.csv"</v>
      </c>
    </row>
    <row r="45" spans="1:8">
      <c r="A45" s="1" t="s">
        <v>1</v>
      </c>
      <c r="B45" s="1" t="s">
        <v>0</v>
      </c>
      <c r="C45" t="s">
        <v>46</v>
      </c>
      <c r="D45" s="1" t="s">
        <v>4</v>
      </c>
      <c r="E45" s="1" t="s">
        <v>3800</v>
      </c>
      <c r="G45" t="str">
        <f t="shared" si="0"/>
        <v>"http://www.boxofficemojo.com/movies/?page=weekly&amp;id=insurgent.htm",</v>
      </c>
      <c r="H45" t="str">
        <f t="shared" si="1"/>
        <v>"insurgent.csv"</v>
      </c>
    </row>
    <row r="46" spans="1:8">
      <c r="A46" s="1" t="s">
        <v>1</v>
      </c>
      <c r="B46" s="1" t="s">
        <v>0</v>
      </c>
      <c r="C46" t="s">
        <v>47</v>
      </c>
      <c r="D46" s="1" t="s">
        <v>4</v>
      </c>
      <c r="E46" s="1" t="s">
        <v>3800</v>
      </c>
      <c r="G46" t="str">
        <f t="shared" si="0"/>
        <v>"http://www.boxofficemojo.com/movies/?page=weekly&amp;id=intern.htm",</v>
      </c>
      <c r="H46" t="str">
        <f t="shared" si="1"/>
        <v>"intern.csv"</v>
      </c>
    </row>
    <row r="47" spans="1:8">
      <c r="A47" s="1" t="s">
        <v>1</v>
      </c>
      <c r="B47" s="1" t="s">
        <v>0</v>
      </c>
      <c r="C47" t="s">
        <v>48</v>
      </c>
      <c r="D47" s="1" t="s">
        <v>4</v>
      </c>
      <c r="E47" s="1" t="s">
        <v>3800</v>
      </c>
      <c r="G47" t="str">
        <f t="shared" si="0"/>
        <v>"http://www.boxofficemojo.com/movies/?page=weekly&amp;id=joy.htm",</v>
      </c>
      <c r="H47" t="str">
        <f t="shared" si="1"/>
        <v>"joy.csv"</v>
      </c>
    </row>
    <row r="48" spans="1:8">
      <c r="A48" s="1" t="s">
        <v>1</v>
      </c>
      <c r="B48" s="1" t="s">
        <v>0</v>
      </c>
      <c r="C48" t="s">
        <v>49</v>
      </c>
      <c r="D48" s="1" t="s">
        <v>4</v>
      </c>
      <c r="E48" s="1" t="s">
        <v>3800</v>
      </c>
      <c r="G48" t="str">
        <f t="shared" si="0"/>
        <v>"http://www.boxofficemojo.com/movies/?page=weekly&amp;id=jupiterascending.htm",</v>
      </c>
      <c r="H48" t="str">
        <f t="shared" si="1"/>
        <v>"jupiterascending.csv"</v>
      </c>
    </row>
    <row r="49" spans="1:8">
      <c r="A49" s="1" t="s">
        <v>1</v>
      </c>
      <c r="B49" s="1" t="s">
        <v>0</v>
      </c>
      <c r="C49" t="s">
        <v>50</v>
      </c>
      <c r="D49" s="1" t="s">
        <v>4</v>
      </c>
      <c r="E49" s="1" t="s">
        <v>3800</v>
      </c>
      <c r="G49" t="str">
        <f t="shared" si="0"/>
        <v>"http://www.boxofficemojo.com/movies/?page=weekly&amp;id=jurassicpark4.htm",</v>
      </c>
      <c r="H49" t="str">
        <f t="shared" si="1"/>
        <v>"jurassicpark4.csv"</v>
      </c>
    </row>
    <row r="50" spans="1:8">
      <c r="A50" s="1" t="s">
        <v>1</v>
      </c>
      <c r="B50" s="1" t="s">
        <v>0</v>
      </c>
      <c r="C50" t="s">
        <v>51</v>
      </c>
      <c r="D50" s="1" t="s">
        <v>4</v>
      </c>
      <c r="E50" s="1" t="s">
        <v>3800</v>
      </c>
      <c r="G50" t="str">
        <f t="shared" si="0"/>
        <v>"http://www.boxofficemojo.com/movies/?page=weekly&amp;id=kevinhart15.htm",</v>
      </c>
      <c r="H50" t="str">
        <f t="shared" si="1"/>
        <v>"kevinhart15.csv"</v>
      </c>
    </row>
    <row r="51" spans="1:8">
      <c r="A51" s="1" t="s">
        <v>1</v>
      </c>
      <c r="B51" s="1" t="s">
        <v>0</v>
      </c>
      <c r="C51" t="s">
        <v>52</v>
      </c>
      <c r="D51" s="1" t="s">
        <v>4</v>
      </c>
      <c r="E51" s="1" t="s">
        <v>3800</v>
      </c>
      <c r="G51" t="str">
        <f t="shared" si="0"/>
        <v>"http://www.boxofficemojo.com/movies/?page=weekly&amp;id=krampus.htm",</v>
      </c>
      <c r="H51" t="str">
        <f t="shared" si="1"/>
        <v>"krampus.csv"</v>
      </c>
    </row>
    <row r="52" spans="1:8">
      <c r="A52" s="1" t="s">
        <v>1</v>
      </c>
      <c r="B52" s="1" t="s">
        <v>0</v>
      </c>
      <c r="C52" t="s">
        <v>53</v>
      </c>
      <c r="D52" s="1" t="s">
        <v>4</v>
      </c>
      <c r="E52" s="1" t="s">
        <v>3800</v>
      </c>
      <c r="G52" t="str">
        <f t="shared" si="0"/>
        <v>"http://www.boxofficemojo.com/movies/?page=weekly&amp;id=lastwitchhunter.htm",</v>
      </c>
      <c r="H52" t="str">
        <f t="shared" si="1"/>
        <v>"lastwitchhunter.csv"</v>
      </c>
    </row>
    <row r="53" spans="1:8">
      <c r="A53" s="1" t="s">
        <v>1</v>
      </c>
      <c r="B53" s="1" t="s">
        <v>0</v>
      </c>
      <c r="C53" t="s">
        <v>54</v>
      </c>
      <c r="D53" s="1" t="s">
        <v>4</v>
      </c>
      <c r="E53" s="1" t="s">
        <v>3800</v>
      </c>
      <c r="G53" t="str">
        <f t="shared" si="0"/>
        <v>"http://www.boxofficemojo.com/movies/?page=weekly&amp;id=lazarus.htm",</v>
      </c>
      <c r="H53" t="str">
        <f t="shared" si="1"/>
        <v>"lazarus.csv"</v>
      </c>
    </row>
    <row r="54" spans="1:8">
      <c r="A54" s="1" t="s">
        <v>1</v>
      </c>
      <c r="B54" s="1" t="s">
        <v>0</v>
      </c>
      <c r="C54" t="s">
        <v>55</v>
      </c>
      <c r="D54" s="1" t="s">
        <v>4</v>
      </c>
      <c r="E54" s="1" t="s">
        <v>3800</v>
      </c>
      <c r="G54" t="str">
        <f t="shared" si="0"/>
        <v>"http://www.boxofficemojo.com/movies/?page=weekly&amp;id=lovethecoopers.htm",</v>
      </c>
      <c r="H54" t="str">
        <f t="shared" si="1"/>
        <v>"lovethecoopers.csv"</v>
      </c>
    </row>
    <row r="55" spans="1:8">
      <c r="A55" s="1" t="s">
        <v>1</v>
      </c>
      <c r="B55" s="1" t="s">
        <v>0</v>
      </c>
      <c r="C55" t="s">
        <v>56</v>
      </c>
      <c r="D55" s="1" t="s">
        <v>4</v>
      </c>
      <c r="E55" s="1" t="s">
        <v>3800</v>
      </c>
      <c r="G55" t="str">
        <f t="shared" si="0"/>
        <v>"http://www.boxofficemojo.com/movies/?page=weekly&amp;id=magicmike2.htm",</v>
      </c>
      <c r="H55" t="str">
        <f t="shared" si="1"/>
        <v>"magicmike2.csv"</v>
      </c>
    </row>
    <row r="56" spans="1:8">
      <c r="A56" s="1" t="s">
        <v>1</v>
      </c>
      <c r="B56" s="1" t="s">
        <v>0</v>
      </c>
      <c r="C56" t="s">
        <v>57</v>
      </c>
      <c r="D56" s="1" t="s">
        <v>4</v>
      </c>
      <c r="E56" s="1" t="s">
        <v>3800</v>
      </c>
      <c r="G56" t="str">
        <f t="shared" si="0"/>
        <v>"http://www.boxofficemojo.com/movies/?page=weekly&amp;id=max2015.htm",</v>
      </c>
      <c r="H56" t="str">
        <f t="shared" si="1"/>
        <v>"max2015.csv"</v>
      </c>
    </row>
    <row r="57" spans="1:8">
      <c r="A57" s="1" t="s">
        <v>1</v>
      </c>
      <c r="B57" s="1" t="s">
        <v>0</v>
      </c>
      <c r="C57" t="s">
        <v>58</v>
      </c>
      <c r="D57" s="1" t="s">
        <v>4</v>
      </c>
      <c r="E57" s="1" t="s">
        <v>3800</v>
      </c>
      <c r="G57" t="str">
        <f t="shared" si="0"/>
        <v>"http://www.boxofficemojo.com/movies/?page=weekly&amp;id=mazerunner2.htm",</v>
      </c>
      <c r="H57" t="str">
        <f t="shared" si="1"/>
        <v>"mazerunner2.csv"</v>
      </c>
    </row>
    <row r="58" spans="1:8">
      <c r="A58" s="1" t="s">
        <v>1</v>
      </c>
      <c r="B58" s="1" t="s">
        <v>0</v>
      </c>
      <c r="C58" t="s">
        <v>59</v>
      </c>
      <c r="D58" s="1" t="s">
        <v>4</v>
      </c>
      <c r="E58" s="1" t="s">
        <v>3800</v>
      </c>
      <c r="G58" t="str">
        <f t="shared" si="0"/>
        <v>"http://www.boxofficemojo.com/movies/?page=weekly&amp;id=mcfarland.htm",</v>
      </c>
      <c r="H58" t="str">
        <f t="shared" si="1"/>
        <v>"mcfarland.csv"</v>
      </c>
    </row>
    <row r="59" spans="1:8">
      <c r="A59" s="1" t="s">
        <v>1</v>
      </c>
      <c r="B59" s="1" t="s">
        <v>0</v>
      </c>
      <c r="C59" t="s">
        <v>60</v>
      </c>
      <c r="D59" s="1" t="s">
        <v>4</v>
      </c>
      <c r="E59" s="1" t="s">
        <v>3800</v>
      </c>
      <c r="G59" t="str">
        <f t="shared" si="0"/>
        <v>"http://www.boxofficemojo.com/movies/?page=weekly&amp;id=mi5.htm",</v>
      </c>
      <c r="H59" t="str">
        <f t="shared" si="1"/>
        <v>"mi5.csv"</v>
      </c>
    </row>
    <row r="60" spans="1:8">
      <c r="A60" s="1" t="s">
        <v>1</v>
      </c>
      <c r="B60" s="1" t="s">
        <v>0</v>
      </c>
      <c r="C60" t="s">
        <v>61</v>
      </c>
      <c r="D60" s="1" t="s">
        <v>4</v>
      </c>
      <c r="E60" s="1" t="s">
        <v>3800</v>
      </c>
      <c r="G60" t="str">
        <f t="shared" si="0"/>
        <v>"http://www.boxofficemojo.com/movies/?page=weekly&amp;id=minions.htm",</v>
      </c>
      <c r="H60" t="str">
        <f t="shared" si="1"/>
        <v>"minions.csv"</v>
      </c>
    </row>
    <row r="61" spans="1:8">
      <c r="A61" s="1" t="s">
        <v>1</v>
      </c>
      <c r="B61" s="1" t="s">
        <v>0</v>
      </c>
      <c r="C61" t="s">
        <v>62</v>
      </c>
      <c r="D61" s="1" t="s">
        <v>4</v>
      </c>
      <c r="E61" s="1" t="s">
        <v>3800</v>
      </c>
      <c r="G61" t="str">
        <f t="shared" si="0"/>
        <v>"http://www.boxofficemojo.com/movies/?page=weekly&amp;id=nest.htm",</v>
      </c>
      <c r="H61" t="str">
        <f t="shared" si="1"/>
        <v>"nest.csv"</v>
      </c>
    </row>
    <row r="62" spans="1:8">
      <c r="A62" s="1" t="s">
        <v>1</v>
      </c>
      <c r="B62" s="1" t="s">
        <v>0</v>
      </c>
      <c r="C62" t="s">
        <v>63</v>
      </c>
      <c r="D62" s="1" t="s">
        <v>4</v>
      </c>
      <c r="E62" s="1" t="s">
        <v>3800</v>
      </c>
      <c r="G62" t="str">
        <f t="shared" si="0"/>
        <v>"http://www.boxofficemojo.com/movies/?page=weekly&amp;id=newline15.htm",</v>
      </c>
      <c r="H62" t="str">
        <f t="shared" si="1"/>
        <v>"newline15.csv"</v>
      </c>
    </row>
    <row r="63" spans="1:8">
      <c r="A63" s="1" t="s">
        <v>1</v>
      </c>
      <c r="B63" s="1" t="s">
        <v>0</v>
      </c>
      <c r="C63" t="s">
        <v>64</v>
      </c>
      <c r="D63" s="1" t="s">
        <v>4</v>
      </c>
      <c r="E63" s="1" t="s">
        <v>3800</v>
      </c>
      <c r="G63" t="str">
        <f t="shared" si="0"/>
        <v>"http://www.boxofficemojo.com/movies/?page=weekly&amp;id=newlinehorror2015.htm",</v>
      </c>
      <c r="H63" t="str">
        <f t="shared" si="1"/>
        <v>"newlinehorror2015.csv"</v>
      </c>
    </row>
    <row r="64" spans="1:8">
      <c r="A64" s="1" t="s">
        <v>1</v>
      </c>
      <c r="B64" s="1" t="s">
        <v>0</v>
      </c>
      <c r="C64" t="s">
        <v>65</v>
      </c>
      <c r="D64" s="1" t="s">
        <v>4</v>
      </c>
      <c r="E64" s="1" t="s">
        <v>3800</v>
      </c>
      <c r="G64" t="str">
        <f t="shared" si="0"/>
        <v>"http://www.boxofficemojo.com/movies/?page=weekly&amp;id=paddington.htm",</v>
      </c>
      <c r="H64" t="str">
        <f t="shared" si="1"/>
        <v>"paddington.csv"</v>
      </c>
    </row>
    <row r="65" spans="1:8">
      <c r="A65" s="1" t="s">
        <v>1</v>
      </c>
      <c r="B65" s="1" t="s">
        <v>0</v>
      </c>
      <c r="C65" t="s">
        <v>66</v>
      </c>
      <c r="D65" s="1" t="s">
        <v>4</v>
      </c>
      <c r="E65" s="1" t="s">
        <v>3800</v>
      </c>
      <c r="G65" t="str">
        <f t="shared" si="0"/>
        <v>"http://www.boxofficemojo.com/movies/?page=weekly&amp;id=pan.htm",</v>
      </c>
      <c r="H65" t="str">
        <f t="shared" si="1"/>
        <v>"pan.csv"</v>
      </c>
    </row>
    <row r="66" spans="1:8">
      <c r="A66" s="1" t="s">
        <v>1</v>
      </c>
      <c r="B66" s="1" t="s">
        <v>0</v>
      </c>
      <c r="C66" t="s">
        <v>67</v>
      </c>
      <c r="D66" s="1" t="s">
        <v>4</v>
      </c>
      <c r="E66" s="1" t="s">
        <v>3800</v>
      </c>
      <c r="G66" t="str">
        <f t="shared" si="0"/>
        <v>"http://www.boxofficemojo.com/movies/?page=weekly&amp;id=papertowns.htm",</v>
      </c>
      <c r="H66" t="str">
        <f t="shared" si="1"/>
        <v>"papertowns.csv"</v>
      </c>
    </row>
    <row r="67" spans="1:8">
      <c r="A67" s="1" t="s">
        <v>1</v>
      </c>
      <c r="B67" s="1" t="s">
        <v>0</v>
      </c>
      <c r="C67" t="s">
        <v>68</v>
      </c>
      <c r="D67" s="1" t="s">
        <v>4</v>
      </c>
      <c r="E67" s="1" t="s">
        <v>3800</v>
      </c>
      <c r="G67" t="str">
        <f t="shared" si="0"/>
        <v>"http://www.boxofficemojo.com/movies/?page=weekly&amp;id=paulblart2.htm",</v>
      </c>
      <c r="H67" t="str">
        <f t="shared" si="1"/>
        <v>"paulblart2.csv"</v>
      </c>
    </row>
    <row r="68" spans="1:8">
      <c r="A68" s="1" t="s">
        <v>1</v>
      </c>
      <c r="B68" s="1" t="s">
        <v>0</v>
      </c>
      <c r="C68" t="s">
        <v>69</v>
      </c>
      <c r="D68" s="1" t="s">
        <v>4</v>
      </c>
      <c r="E68" s="1" t="s">
        <v>3800</v>
      </c>
      <c r="G68" t="str">
        <f t="shared" ref="G68:G131" si="2">A68&amp;B68&amp;C68&amp;D68</f>
        <v>"http://www.boxofficemojo.com/movies/?page=weekly&amp;id=peanuts2015.htm",</v>
      </c>
      <c r="H68" t="str">
        <f t="shared" ref="H68:H131" si="3">A68&amp;C68&amp;E68</f>
        <v>"peanuts2015.csv"</v>
      </c>
    </row>
    <row r="69" spans="1:8">
      <c r="A69" s="1" t="s">
        <v>1</v>
      </c>
      <c r="B69" s="1" t="s">
        <v>0</v>
      </c>
      <c r="C69" t="s">
        <v>70</v>
      </c>
      <c r="D69" s="1" t="s">
        <v>4</v>
      </c>
      <c r="E69" s="1" t="s">
        <v>3800</v>
      </c>
      <c r="G69" t="str">
        <f t="shared" si="2"/>
        <v>"http://www.boxofficemojo.com/movies/?page=weekly&amp;id=perfectguy.htm",</v>
      </c>
      <c r="H69" t="str">
        <f t="shared" si="3"/>
        <v>"perfectguy.csv"</v>
      </c>
    </row>
    <row r="70" spans="1:8">
      <c r="A70" s="1" t="s">
        <v>1</v>
      </c>
      <c r="B70" s="1" t="s">
        <v>0</v>
      </c>
      <c r="C70" t="s">
        <v>71</v>
      </c>
      <c r="D70" s="1" t="s">
        <v>4</v>
      </c>
      <c r="E70" s="1" t="s">
        <v>3800</v>
      </c>
      <c r="G70" t="str">
        <f t="shared" si="2"/>
        <v>"http://www.boxofficemojo.com/movies/?page=weekly&amp;id=pitchperfect2.htm",</v>
      </c>
      <c r="H70" t="str">
        <f t="shared" si="3"/>
        <v>"pitchperfect2.csv"</v>
      </c>
    </row>
    <row r="71" spans="1:8">
      <c r="A71" s="1" t="s">
        <v>1</v>
      </c>
      <c r="B71" s="1" t="s">
        <v>0</v>
      </c>
      <c r="C71" t="s">
        <v>72</v>
      </c>
      <c r="D71" s="1" t="s">
        <v>4</v>
      </c>
      <c r="E71" s="1" t="s">
        <v>3800</v>
      </c>
      <c r="G71" t="str">
        <f t="shared" si="2"/>
        <v>"http://www.boxofficemojo.com/movies/?page=weekly&amp;id=pixar2013.htm",</v>
      </c>
      <c r="H71" t="str">
        <f t="shared" si="3"/>
        <v>"pixar2013.csv"</v>
      </c>
    </row>
    <row r="72" spans="1:8">
      <c r="A72" s="1" t="s">
        <v>1</v>
      </c>
      <c r="B72" s="1" t="s">
        <v>0</v>
      </c>
      <c r="C72" t="s">
        <v>73</v>
      </c>
      <c r="D72" s="1" t="s">
        <v>4</v>
      </c>
      <c r="E72" s="1" t="s">
        <v>3800</v>
      </c>
      <c r="G72" t="str">
        <f t="shared" si="2"/>
        <v>"http://www.boxofficemojo.com/movies/?page=weekly&amp;id=pixar2014.htm",</v>
      </c>
      <c r="H72" t="str">
        <f t="shared" si="3"/>
        <v>"pixar2014.csv"</v>
      </c>
    </row>
    <row r="73" spans="1:8">
      <c r="A73" s="1" t="s">
        <v>1</v>
      </c>
      <c r="B73" s="1" t="s">
        <v>0</v>
      </c>
      <c r="C73" t="s">
        <v>74</v>
      </c>
      <c r="D73" s="1" t="s">
        <v>4</v>
      </c>
      <c r="E73" s="1" t="s">
        <v>3800</v>
      </c>
      <c r="G73" t="str">
        <f t="shared" si="2"/>
        <v>"http://www.boxofficemojo.com/movies/?page=weekly&amp;id=pixels.htm",</v>
      </c>
      <c r="H73" t="str">
        <f t="shared" si="3"/>
        <v>"pixels.csv"</v>
      </c>
    </row>
    <row r="74" spans="1:8">
      <c r="A74" s="1" t="s">
        <v>1</v>
      </c>
      <c r="B74" s="1" t="s">
        <v>0</v>
      </c>
      <c r="C74" t="s">
        <v>75</v>
      </c>
      <c r="D74" s="1" t="s">
        <v>4</v>
      </c>
      <c r="E74" s="1" t="s">
        <v>3800</v>
      </c>
      <c r="G74" t="str">
        <f t="shared" si="2"/>
        <v>"http://www.boxofficemojo.com/movies/?page=weekly&amp;id=pointbreak2015.htm",</v>
      </c>
      <c r="H74" t="str">
        <f t="shared" si="3"/>
        <v>"pointbreak2015.csv"</v>
      </c>
    </row>
    <row r="75" spans="1:8">
      <c r="A75" s="1" t="s">
        <v>1</v>
      </c>
      <c r="B75" s="1" t="s">
        <v>0</v>
      </c>
      <c r="C75" t="s">
        <v>76</v>
      </c>
      <c r="D75" s="1" t="s">
        <v>4</v>
      </c>
      <c r="E75" s="1" t="s">
        <v>3800</v>
      </c>
      <c r="G75" t="str">
        <f t="shared" si="2"/>
        <v>"http://www.boxofficemojo.com/movies/?page=weekly&amp;id=poltergeist2015.htm",</v>
      </c>
      <c r="H75" t="str">
        <f t="shared" si="3"/>
        <v>"poltergeist2015.csv"</v>
      </c>
    </row>
    <row r="76" spans="1:8">
      <c r="A76" s="1" t="s">
        <v>1</v>
      </c>
      <c r="B76" s="1" t="s">
        <v>0</v>
      </c>
      <c r="C76" t="s">
        <v>77</v>
      </c>
      <c r="D76" s="1" t="s">
        <v>4</v>
      </c>
      <c r="E76" s="1" t="s">
        <v>3800</v>
      </c>
      <c r="G76" t="str">
        <f t="shared" si="2"/>
        <v>"http://www.boxofficemojo.com/movies/?page=weekly&amp;id=revenant.htm",</v>
      </c>
      <c r="H76" t="str">
        <f t="shared" si="3"/>
        <v>"revenant.csv"</v>
      </c>
    </row>
    <row r="77" spans="1:8">
      <c r="A77" s="1" t="s">
        <v>1</v>
      </c>
      <c r="B77" s="1" t="s">
        <v>0</v>
      </c>
      <c r="C77" t="s">
        <v>78</v>
      </c>
      <c r="D77" s="1" t="s">
        <v>4</v>
      </c>
      <c r="E77" s="1" t="s">
        <v>3800</v>
      </c>
      <c r="G77" t="str">
        <f t="shared" si="2"/>
        <v>"http://www.boxofficemojo.com/movies/?page=weekly&amp;id=rickiandtheflash.htm",</v>
      </c>
      <c r="H77" t="str">
        <f t="shared" si="3"/>
        <v>"rickiandtheflash.csv"</v>
      </c>
    </row>
    <row r="78" spans="1:8">
      <c r="A78" s="1" t="s">
        <v>1</v>
      </c>
      <c r="B78" s="1" t="s">
        <v>0</v>
      </c>
      <c r="C78" t="s">
        <v>79</v>
      </c>
      <c r="D78" s="1" t="s">
        <v>4</v>
      </c>
      <c r="E78" s="1" t="s">
        <v>3800</v>
      </c>
      <c r="G78" t="str">
        <f t="shared" si="2"/>
        <v>"http://www.boxofficemojo.com/movies/?page=weekly&amp;id=runallnight.htm",</v>
      </c>
      <c r="H78" t="str">
        <f t="shared" si="3"/>
        <v>"runallnight.csv"</v>
      </c>
    </row>
    <row r="79" spans="1:8">
      <c r="A79" s="1" t="s">
        <v>1</v>
      </c>
      <c r="B79" s="1" t="s">
        <v>0</v>
      </c>
      <c r="C79" t="s">
        <v>80</v>
      </c>
      <c r="D79" s="1" t="s">
        <v>4</v>
      </c>
      <c r="E79" s="1" t="s">
        <v>3800</v>
      </c>
      <c r="G79" t="str">
        <f t="shared" si="2"/>
        <v>"http://www.boxofficemojo.com/movies/?page=weekly&amp;id=sanandreas.htm",</v>
      </c>
      <c r="H79" t="str">
        <f t="shared" si="3"/>
        <v>"sanandreas.csv"</v>
      </c>
    </row>
    <row r="80" spans="1:8">
      <c r="A80" s="1" t="s">
        <v>1</v>
      </c>
      <c r="B80" s="1" t="s">
        <v>0</v>
      </c>
      <c r="C80" t="s">
        <v>81</v>
      </c>
      <c r="D80" s="1" t="s">
        <v>4</v>
      </c>
      <c r="E80" s="1" t="s">
        <v>3800</v>
      </c>
      <c r="G80" t="str">
        <f t="shared" si="2"/>
        <v>"http://www.boxofficemojo.com/movies/?page=weekly&amp;id=scott2016.htm",</v>
      </c>
      <c r="H80" t="str">
        <f t="shared" si="3"/>
        <v>"scott2016.csv"</v>
      </c>
    </row>
    <row r="81" spans="1:8">
      <c r="A81" s="1" t="s">
        <v>1</v>
      </c>
      <c r="B81" s="1" t="s">
        <v>0</v>
      </c>
      <c r="C81" t="s">
        <v>82</v>
      </c>
      <c r="D81" s="1" t="s">
        <v>4</v>
      </c>
      <c r="E81" s="1" t="s">
        <v>3800</v>
      </c>
      <c r="G81" t="str">
        <f t="shared" si="2"/>
        <v>"http://www.boxofficemojo.com/movies/?page=weekly&amp;id=secretservice.htm",</v>
      </c>
      <c r="H81" t="str">
        <f t="shared" si="3"/>
        <v>"secretservice.csv"</v>
      </c>
    </row>
    <row r="82" spans="1:8">
      <c r="A82" s="1" t="s">
        <v>1</v>
      </c>
      <c r="B82" s="1" t="s">
        <v>0</v>
      </c>
      <c r="C82" t="s">
        <v>83</v>
      </c>
      <c r="D82" s="1" t="s">
        <v>4</v>
      </c>
      <c r="E82" s="1" t="s">
        <v>3800</v>
      </c>
      <c r="G82" t="str">
        <f t="shared" si="2"/>
        <v>"http://www.boxofficemojo.com/movies/?page=weekly&amp;id=sicario.htm",</v>
      </c>
      <c r="H82" t="str">
        <f t="shared" si="3"/>
        <v>"sicario.csv"</v>
      </c>
    </row>
    <row r="83" spans="1:8">
      <c r="A83" s="1" t="s">
        <v>1</v>
      </c>
      <c r="B83" s="1" t="s">
        <v>0</v>
      </c>
      <c r="C83" t="s">
        <v>84</v>
      </c>
      <c r="D83" s="1" t="s">
        <v>4</v>
      </c>
      <c r="E83" s="1" t="s">
        <v>3800</v>
      </c>
      <c r="G83" t="str">
        <f t="shared" si="2"/>
        <v>"http://www.boxofficemojo.com/movies/?page=weekly&amp;id=sinister2.htm",</v>
      </c>
      <c r="H83" t="str">
        <f t="shared" si="3"/>
        <v>"sinister2.csv"</v>
      </c>
    </row>
    <row r="84" spans="1:8">
      <c r="A84" s="1" t="s">
        <v>1</v>
      </c>
      <c r="B84" s="1" t="s">
        <v>0</v>
      </c>
      <c r="C84" t="s">
        <v>85</v>
      </c>
      <c r="D84" s="1" t="s">
        <v>4</v>
      </c>
      <c r="E84" s="1" t="s">
        <v>3800</v>
      </c>
      <c r="G84" t="str">
        <f t="shared" si="2"/>
        <v>"http://www.boxofficemojo.com/movies/?page=weekly&amp;id=southpaw2015.htm",</v>
      </c>
      <c r="H84" t="str">
        <f t="shared" si="3"/>
        <v>"southpaw2015.csv"</v>
      </c>
    </row>
    <row r="85" spans="1:8">
      <c r="A85" s="1" t="s">
        <v>1</v>
      </c>
      <c r="B85" s="1" t="s">
        <v>0</v>
      </c>
      <c r="C85" t="s">
        <v>86</v>
      </c>
      <c r="D85" s="1" t="s">
        <v>4</v>
      </c>
      <c r="E85" s="1" t="s">
        <v>3800</v>
      </c>
      <c r="G85" t="str">
        <f t="shared" si="2"/>
        <v>"http://www.boxofficemojo.com/movies/?page=weekly&amp;id=spongebob2.htm",</v>
      </c>
      <c r="H85" t="str">
        <f t="shared" si="3"/>
        <v>"spongebob2.csv"</v>
      </c>
    </row>
    <row r="86" spans="1:8">
      <c r="A86" s="1" t="s">
        <v>1</v>
      </c>
      <c r="B86" s="1" t="s">
        <v>0</v>
      </c>
      <c r="C86" t="s">
        <v>87</v>
      </c>
      <c r="D86" s="1" t="s">
        <v>4</v>
      </c>
      <c r="E86" s="1" t="s">
        <v>3800</v>
      </c>
      <c r="G86" t="str">
        <f t="shared" si="2"/>
        <v>"http://www.boxofficemojo.com/movies/?page=weekly&amp;id=spotlight.htm",</v>
      </c>
      <c r="H86" t="str">
        <f t="shared" si="3"/>
        <v>"spotlight.csv"</v>
      </c>
    </row>
    <row r="87" spans="1:8">
      <c r="A87" s="1" t="s">
        <v>1</v>
      </c>
      <c r="B87" s="1" t="s">
        <v>0</v>
      </c>
      <c r="C87" t="s">
        <v>88</v>
      </c>
      <c r="D87" s="1" t="s">
        <v>4</v>
      </c>
      <c r="E87" s="1" t="s">
        <v>3800</v>
      </c>
      <c r="G87" t="str">
        <f t="shared" si="2"/>
        <v>"http://www.boxofficemojo.com/movies/?page=weekly&amp;id=starwars7.htm",</v>
      </c>
      <c r="H87" t="str">
        <f t="shared" si="3"/>
        <v>"starwars7.csv"</v>
      </c>
    </row>
    <row r="88" spans="1:8">
      <c r="A88" s="1" t="s">
        <v>1</v>
      </c>
      <c r="B88" s="1" t="s">
        <v>0</v>
      </c>
      <c r="C88" t="s">
        <v>89</v>
      </c>
      <c r="D88" s="1" t="s">
        <v>4</v>
      </c>
      <c r="E88" s="1" t="s">
        <v>3800</v>
      </c>
      <c r="G88" t="str">
        <f t="shared" si="2"/>
        <v>"http://www.boxofficemojo.com/movies/?page=weekly&amp;id=straightouttacompton.htm",</v>
      </c>
      <c r="H88" t="str">
        <f t="shared" si="3"/>
        <v>"straightouttacompton.csv"</v>
      </c>
    </row>
    <row r="89" spans="1:8">
      <c r="A89" s="1" t="s">
        <v>1</v>
      </c>
      <c r="B89" s="1" t="s">
        <v>0</v>
      </c>
      <c r="C89" t="s">
        <v>90</v>
      </c>
      <c r="D89" s="1" t="s">
        <v>4</v>
      </c>
      <c r="E89" s="1" t="s">
        <v>3800</v>
      </c>
      <c r="G89" t="str">
        <f t="shared" si="2"/>
        <v>"http://www.boxofficemojo.com/movies/?page=weekly&amp;id=susancooper.htm",</v>
      </c>
      <c r="H89" t="str">
        <f t="shared" si="3"/>
        <v>"susancooper.csv"</v>
      </c>
    </row>
    <row r="90" spans="1:8">
      <c r="A90" s="1" t="s">
        <v>1</v>
      </c>
      <c r="B90" s="1" t="s">
        <v>0</v>
      </c>
      <c r="C90" t="s">
        <v>91</v>
      </c>
      <c r="D90" s="1" t="s">
        <v>4</v>
      </c>
      <c r="E90" s="1" t="s">
        <v>3800</v>
      </c>
      <c r="G90" t="str">
        <f t="shared" si="2"/>
        <v>"http://www.boxofficemojo.com/movies/?page=weekly&amp;id=taken3.htm",</v>
      </c>
      <c r="H90" t="str">
        <f t="shared" si="3"/>
        <v>"taken3.csv"</v>
      </c>
    </row>
    <row r="91" spans="1:8">
      <c r="A91" s="1" t="s">
        <v>1</v>
      </c>
      <c r="B91" s="1" t="s">
        <v>0</v>
      </c>
      <c r="C91" t="s">
        <v>92</v>
      </c>
      <c r="D91" s="1" t="s">
        <v>4</v>
      </c>
      <c r="E91" s="1" t="s">
        <v>3800</v>
      </c>
      <c r="G91" t="str">
        <f t="shared" si="2"/>
        <v>"http://www.boxofficemojo.com/movies/?page=weekly&amp;id=ted2.htm",</v>
      </c>
      <c r="H91" t="str">
        <f t="shared" si="3"/>
        <v>"ted2.csv"</v>
      </c>
    </row>
    <row r="92" spans="1:8">
      <c r="A92" s="1" t="s">
        <v>1</v>
      </c>
      <c r="B92" s="1" t="s">
        <v>0</v>
      </c>
      <c r="C92" t="s">
        <v>93</v>
      </c>
      <c r="D92" s="1" t="s">
        <v>4</v>
      </c>
      <c r="E92" s="1" t="s">
        <v>3800</v>
      </c>
      <c r="G92" t="str">
        <f t="shared" si="2"/>
        <v>"http://www.boxofficemojo.com/movies/?page=weekly&amp;id=terminator2015.htm",</v>
      </c>
      <c r="H92" t="str">
        <f t="shared" si="3"/>
        <v>"terminator2015.csv"</v>
      </c>
    </row>
    <row r="93" spans="1:8">
      <c r="A93" s="1" t="s">
        <v>1</v>
      </c>
      <c r="B93" s="1" t="s">
        <v>0</v>
      </c>
      <c r="C93" t="s">
        <v>94</v>
      </c>
      <c r="D93" s="1" t="s">
        <v>4</v>
      </c>
      <c r="E93" s="1" t="s">
        <v>3800</v>
      </c>
      <c r="G93" t="str">
        <f t="shared" si="2"/>
        <v>"http://www.boxofficemojo.com/movies/?page=weekly&amp;id=thehatefuleight.htm",</v>
      </c>
      <c r="H93" t="str">
        <f t="shared" si="3"/>
        <v>"thehatefuleight.csv"</v>
      </c>
    </row>
    <row r="94" spans="1:8">
      <c r="A94" s="1" t="s">
        <v>1</v>
      </c>
      <c r="B94" s="1" t="s">
        <v>0</v>
      </c>
      <c r="C94" t="s">
        <v>95</v>
      </c>
      <c r="D94" s="1" t="s">
        <v>4</v>
      </c>
      <c r="E94" s="1" t="s">
        <v>3800</v>
      </c>
      <c r="G94" t="str">
        <f t="shared" si="2"/>
        <v>"http://www.boxofficemojo.com/movies/?page=weekly&amp;id=thelongestride.htm",</v>
      </c>
      <c r="H94" t="str">
        <f t="shared" si="3"/>
        <v>"thelongestride.csv"</v>
      </c>
    </row>
    <row r="95" spans="1:8">
      <c r="A95" s="1" t="s">
        <v>1</v>
      </c>
      <c r="B95" s="1" t="s">
        <v>0</v>
      </c>
      <c r="C95" t="s">
        <v>96</v>
      </c>
      <c r="D95" s="1" t="s">
        <v>4</v>
      </c>
      <c r="E95" s="1" t="s">
        <v>3800</v>
      </c>
      <c r="G95" t="str">
        <f t="shared" si="2"/>
        <v>"http://www.boxofficemojo.com/movies/?page=weekly&amp;id=trainwreck15.htm",</v>
      </c>
      <c r="H95" t="str">
        <f t="shared" si="3"/>
        <v>"trainwreck15.csv"</v>
      </c>
    </row>
    <row r="96" spans="1:8">
      <c r="A96" s="1" t="s">
        <v>1</v>
      </c>
      <c r="B96" s="1" t="s">
        <v>0</v>
      </c>
      <c r="C96" t="s">
        <v>97</v>
      </c>
      <c r="D96" s="1" t="s">
        <v>4</v>
      </c>
      <c r="E96" s="1" t="s">
        <v>3800</v>
      </c>
      <c r="G96" t="str">
        <f t="shared" si="2"/>
        <v>"http://www.boxofficemojo.com/movies/?page=weekly&amp;id=uncle.htm",</v>
      </c>
      <c r="H96" t="str">
        <f t="shared" si="3"/>
        <v>"uncle.csv"</v>
      </c>
    </row>
    <row r="97" spans="1:8">
      <c r="A97" s="1" t="s">
        <v>1</v>
      </c>
      <c r="B97" s="1" t="s">
        <v>0</v>
      </c>
      <c r="C97" t="s">
        <v>98</v>
      </c>
      <c r="D97" s="1" t="s">
        <v>4</v>
      </c>
      <c r="E97" s="1" t="s">
        <v>3800</v>
      </c>
      <c r="G97" t="str">
        <f t="shared" si="2"/>
        <v>"http://www.boxofficemojo.com/movies/?page=weekly&amp;id=walkinthewoods.htm",</v>
      </c>
      <c r="H97" t="str">
        <f t="shared" si="3"/>
        <v>"walkinthewoods.csv"</v>
      </c>
    </row>
    <row r="98" spans="1:8">
      <c r="A98" s="1" t="s">
        <v>1</v>
      </c>
      <c r="B98" s="1" t="s">
        <v>0</v>
      </c>
      <c r="C98" t="s">
        <v>99</v>
      </c>
      <c r="D98" s="1" t="s">
        <v>4</v>
      </c>
      <c r="E98" s="1" t="s">
        <v>3800</v>
      </c>
      <c r="G98" t="str">
        <f t="shared" si="2"/>
        <v>"http://www.boxofficemojo.com/movies/?page=weekly&amp;id=warroom2015.htm",</v>
      </c>
      <c r="H98" t="str">
        <f t="shared" si="3"/>
        <v>"warroom2015.csv"</v>
      </c>
    </row>
    <row r="99" spans="1:8">
      <c r="A99" s="1" t="s">
        <v>1</v>
      </c>
      <c r="B99" s="1" t="s">
        <v>0</v>
      </c>
      <c r="C99" t="s">
        <v>100</v>
      </c>
      <c r="D99" s="1" t="s">
        <v>4</v>
      </c>
      <c r="E99" s="1" t="s">
        <v>3800</v>
      </c>
      <c r="G99" t="str">
        <f t="shared" si="2"/>
        <v>"http://www.boxofficemojo.com/movies/?page=weekly&amp;id=whiteybulger15.htm",</v>
      </c>
      <c r="H99" t="str">
        <f t="shared" si="3"/>
        <v>"whiteybulger15.csv"</v>
      </c>
    </row>
    <row r="100" spans="1:8">
      <c r="A100" s="1" t="s">
        <v>1</v>
      </c>
      <c r="B100" s="1" t="s">
        <v>0</v>
      </c>
      <c r="C100" t="s">
        <v>101</v>
      </c>
      <c r="D100" s="1" t="s">
        <v>4</v>
      </c>
      <c r="E100" s="1" t="s">
        <v>3800</v>
      </c>
      <c r="G100" t="str">
        <f t="shared" si="2"/>
        <v>"http://www.boxofficemojo.com/movies/?page=weekly&amp;id=witherspoonvergara.htm",</v>
      </c>
      <c r="H100" t="str">
        <f t="shared" si="3"/>
        <v>"witherspoonvergara.csv"</v>
      </c>
    </row>
    <row r="101" spans="1:8">
      <c r="A101" s="1" t="s">
        <v>1</v>
      </c>
      <c r="B101" s="1" t="s">
        <v>0</v>
      </c>
      <c r="C101" t="s">
        <v>102</v>
      </c>
      <c r="D101" s="1" t="s">
        <v>4</v>
      </c>
      <c r="E101" s="1" t="s">
        <v>3800</v>
      </c>
      <c r="G101" t="str">
        <f t="shared" si="2"/>
        <v>"http://www.boxofficemojo.com/movies/?page=weekly&amp;id=womaninblack2.htm",</v>
      </c>
      <c r="H101" t="str">
        <f t="shared" si="3"/>
        <v>"womaninblack2.csv"</v>
      </c>
    </row>
    <row r="102" spans="1:8">
      <c r="A102" s="1" t="s">
        <v>1</v>
      </c>
      <c r="B102" s="1" t="s">
        <v>0</v>
      </c>
      <c r="C102" t="s">
        <v>103</v>
      </c>
      <c r="D102" s="1" t="s">
        <v>4</v>
      </c>
      <c r="E102" s="1" t="s">
        <v>3800</v>
      </c>
      <c r="G102" t="str">
        <f t="shared" si="2"/>
        <v>"http://www.boxofficemojo.com/movies/?page=weekly&amp;id=womaningold.htm",</v>
      </c>
      <c r="H102" t="str">
        <f t="shared" si="3"/>
        <v>"womaningold.csv"</v>
      </c>
    </row>
    <row r="103" spans="1:8">
      <c r="A103" s="1" t="s">
        <v>1</v>
      </c>
      <c r="B103" s="1" t="s">
        <v>0</v>
      </c>
      <c r="C103" t="s">
        <v>104</v>
      </c>
      <c r="D103" s="1" t="s">
        <v>4</v>
      </c>
      <c r="E103" s="1" t="s">
        <v>3800</v>
      </c>
      <c r="G103" t="str">
        <f t="shared" si="2"/>
        <v>"http://www.boxofficemojo.com/movies/?page=weekly&amp;id=xmas2015.htm",</v>
      </c>
      <c r="H103" t="str">
        <f t="shared" si="3"/>
        <v>"xmas2015.csv"</v>
      </c>
    </row>
    <row r="104" spans="1:8">
      <c r="A104" s="1" t="s">
        <v>1</v>
      </c>
      <c r="B104" s="1" t="s">
        <v>0</v>
      </c>
      <c r="C104" s="1" t="s">
        <v>105</v>
      </c>
      <c r="D104" s="1" t="s">
        <v>4</v>
      </c>
      <c r="E104" s="1" t="s">
        <v>3800</v>
      </c>
      <c r="G104" t="str">
        <f t="shared" si="2"/>
        <v>"http://www.boxofficemojo.com/movies/?page=weekly&amp;id=acatinparis.htm",</v>
      </c>
      <c r="H104" t="str">
        <f t="shared" si="3"/>
        <v>"acatinparis.csv"</v>
      </c>
    </row>
    <row r="105" spans="1:8">
      <c r="A105" s="1" t="s">
        <v>1</v>
      </c>
      <c r="B105" s="1" t="s">
        <v>0</v>
      </c>
      <c r="C105" s="1" t="s">
        <v>106</v>
      </c>
      <c r="D105" s="1" t="s">
        <v>4</v>
      </c>
      <c r="E105" s="1" t="s">
        <v>3800</v>
      </c>
      <c r="G105" t="str">
        <f t="shared" si="2"/>
        <v>"http://www.boxofficemojo.com/movies/?page=weekly&amp;id=accident.htm",</v>
      </c>
      <c r="H105" t="str">
        <f t="shared" si="3"/>
        <v>"accident.csv"</v>
      </c>
    </row>
    <row r="106" spans="1:8">
      <c r="A106" s="1" t="s">
        <v>1</v>
      </c>
      <c r="B106" s="1" t="s">
        <v>0</v>
      </c>
      <c r="C106" s="1" t="s">
        <v>107</v>
      </c>
      <c r="D106" s="1" t="s">
        <v>4</v>
      </c>
      <c r="E106" s="1" t="s">
        <v>3800</v>
      </c>
      <c r="G106" t="str">
        <f t="shared" si="2"/>
        <v>"http://www.boxofficemojo.com/movies/?page=weekly&amp;id=acod.htm",</v>
      </c>
      <c r="H106" t="str">
        <f t="shared" si="3"/>
        <v>"acod.csv"</v>
      </c>
    </row>
    <row r="107" spans="1:8">
      <c r="A107" s="1" t="s">
        <v>1</v>
      </c>
      <c r="B107" s="1" t="s">
        <v>0</v>
      </c>
      <c r="C107" s="1" t="s">
        <v>108</v>
      </c>
      <c r="D107" s="1" t="s">
        <v>4</v>
      </c>
      <c r="E107" s="1" t="s">
        <v>3800</v>
      </c>
      <c r="G107" t="str">
        <f t="shared" si="2"/>
        <v>"http://www.boxofficemojo.com/movies/?page=weekly&amp;id=acoffeeinberlin.htm",</v>
      </c>
      <c r="H107" t="str">
        <f t="shared" si="3"/>
        <v>"acoffeeinberlin.csv"</v>
      </c>
    </row>
    <row r="108" spans="1:8">
      <c r="A108" s="1" t="s">
        <v>1</v>
      </c>
      <c r="B108" s="1" t="s">
        <v>0</v>
      </c>
      <c r="C108" s="1" t="s">
        <v>109</v>
      </c>
      <c r="D108" s="1" t="s">
        <v>4</v>
      </c>
      <c r="E108" s="1" t="s">
        <v>3800</v>
      </c>
      <c r="G108" t="str">
        <f t="shared" si="2"/>
        <v>"http://www.boxofficemojo.com/movies/?page=weekly&amp;id=actionjackson2014.htm",</v>
      </c>
      <c r="H108" t="str">
        <f t="shared" si="3"/>
        <v>"actionjackson2014.csv"</v>
      </c>
    </row>
    <row r="109" spans="1:8">
      <c r="A109" s="1" t="s">
        <v>1</v>
      </c>
      <c r="B109" s="1" t="s">
        <v>0</v>
      </c>
      <c r="C109" s="1" t="s">
        <v>110</v>
      </c>
      <c r="D109" s="1" t="s">
        <v>4</v>
      </c>
      <c r="E109" s="1" t="s">
        <v>3800</v>
      </c>
      <c r="G109" t="str">
        <f t="shared" si="2"/>
        <v>"http://www.boxofficemojo.com/movies/?page=weekly&amp;id=actofkilling.htm",</v>
      </c>
      <c r="H109" t="str">
        <f t="shared" si="3"/>
        <v>"actofkilling.csv"</v>
      </c>
    </row>
    <row r="110" spans="1:8">
      <c r="A110" s="1" t="s">
        <v>1</v>
      </c>
      <c r="B110" s="1" t="s">
        <v>0</v>
      </c>
      <c r="C110" s="1" t="s">
        <v>111</v>
      </c>
      <c r="D110" s="1" t="s">
        <v>4</v>
      </c>
      <c r="E110" s="1" t="s">
        <v>3800</v>
      </c>
      <c r="G110" t="str">
        <f t="shared" si="2"/>
        <v>"http://www.boxofficemojo.com/movies/?page=weekly&amp;id=actofvalor.htm",</v>
      </c>
      <c r="H110" t="str">
        <f t="shared" si="3"/>
        <v>"actofvalor.csv"</v>
      </c>
    </row>
    <row r="111" spans="1:8">
      <c r="A111" s="1" t="s">
        <v>1</v>
      </c>
      <c r="B111" s="1" t="s">
        <v>0</v>
      </c>
      <c r="C111" s="1" t="s">
        <v>112</v>
      </c>
      <c r="D111" s="1" t="s">
        <v>4</v>
      </c>
      <c r="E111" s="1" t="s">
        <v>3800</v>
      </c>
      <c r="G111" t="str">
        <f t="shared" si="2"/>
        <v>"http://www.boxofficemojo.com/movies/?page=weekly&amp;id=actress2014.htm",</v>
      </c>
      <c r="H111" t="str">
        <f t="shared" si="3"/>
        <v>"actress2014.csv"</v>
      </c>
    </row>
    <row r="112" spans="1:8">
      <c r="A112" s="1" t="s">
        <v>1</v>
      </c>
      <c r="B112" s="1" t="s">
        <v>0</v>
      </c>
      <c r="C112" s="1" t="s">
        <v>113</v>
      </c>
      <c r="D112" s="1" t="s">
        <v>4</v>
      </c>
      <c r="E112" s="1" t="s">
        <v>3800</v>
      </c>
      <c r="G112" t="str">
        <f t="shared" si="2"/>
        <v>"http://www.boxofficemojo.com/movies/?page=weekly&amp;id=adamjones.htm",</v>
      </c>
      <c r="H112" t="str">
        <f t="shared" si="3"/>
        <v>"adamjones.csv"</v>
      </c>
    </row>
    <row r="113" spans="1:8">
      <c r="A113" s="1" t="s">
        <v>1</v>
      </c>
      <c r="B113" s="1" t="s">
        <v>0</v>
      </c>
      <c r="C113" s="1" t="s">
        <v>114</v>
      </c>
      <c r="D113" s="1" t="s">
        <v>4</v>
      </c>
      <c r="E113" s="1" t="s">
        <v>3800</v>
      </c>
      <c r="G113" t="str">
        <f t="shared" si="2"/>
        <v>"http://www.boxofficemojo.com/movies/?page=weekly&amp;id=adarktruth.htm",</v>
      </c>
      <c r="H113" t="str">
        <f t="shared" si="3"/>
        <v>"adarktruth.csv"</v>
      </c>
    </row>
    <row r="114" spans="1:8">
      <c r="A114" s="1" t="s">
        <v>1</v>
      </c>
      <c r="B114" s="1" t="s">
        <v>0</v>
      </c>
      <c r="C114" s="1" t="s">
        <v>115</v>
      </c>
      <c r="D114" s="1" t="s">
        <v>4</v>
      </c>
      <c r="E114" s="1" t="s">
        <v>3800</v>
      </c>
      <c r="G114" t="str">
        <f t="shared" si="2"/>
        <v>"http://www.boxofficemojo.com/movies/?page=weekly&amp;id=addicted.htm",</v>
      </c>
      <c r="H114" t="str">
        <f t="shared" si="3"/>
        <v>"addicted.csv"</v>
      </c>
    </row>
    <row r="115" spans="1:8">
      <c r="A115" s="1" t="s">
        <v>1</v>
      </c>
      <c r="B115" s="1" t="s">
        <v>0</v>
      </c>
      <c r="C115" s="1" t="s">
        <v>116</v>
      </c>
      <c r="D115" s="1" t="s">
        <v>4</v>
      </c>
      <c r="E115" s="1" t="s">
        <v>3800</v>
      </c>
      <c r="G115" t="str">
        <f t="shared" si="2"/>
        <v>"http://www.boxofficemojo.com/movies/?page=weekly&amp;id=addictionincorporated.htm",</v>
      </c>
      <c r="H115" t="str">
        <f t="shared" si="3"/>
        <v>"addictionincorporated.csv"</v>
      </c>
    </row>
    <row r="116" spans="1:8">
      <c r="A116" s="1" t="s">
        <v>1</v>
      </c>
      <c r="B116" s="1" t="s">
        <v>0</v>
      </c>
      <c r="C116" s="1" t="s">
        <v>117</v>
      </c>
      <c r="D116" s="1" t="s">
        <v>4</v>
      </c>
      <c r="E116" s="1" t="s">
        <v>3800</v>
      </c>
      <c r="G116" t="str">
        <f t="shared" si="2"/>
        <v>"http://www.boxofficemojo.com/movies/?page=weekly&amp;id=adjustmentbureau.htm",</v>
      </c>
      <c r="H116" t="str">
        <f t="shared" si="3"/>
        <v>"adjustmentbureau.csv"</v>
      </c>
    </row>
    <row r="117" spans="1:8">
      <c r="A117" s="1" t="s">
        <v>1</v>
      </c>
      <c r="B117" s="1" t="s">
        <v>0</v>
      </c>
      <c r="C117" s="1" t="s">
        <v>118</v>
      </c>
      <c r="D117" s="1" t="s">
        <v>4</v>
      </c>
      <c r="E117" s="1" t="s">
        <v>3800</v>
      </c>
      <c r="G117" t="str">
        <f t="shared" si="2"/>
        <v>"http://www.boxofficemojo.com/movies/?page=weekly&amp;id=admiral.htm",</v>
      </c>
      <c r="H117" t="str">
        <f t="shared" si="3"/>
        <v>"admiral.csv"</v>
      </c>
    </row>
    <row r="118" spans="1:8">
      <c r="A118" s="1" t="s">
        <v>1</v>
      </c>
      <c r="B118" s="1" t="s">
        <v>0</v>
      </c>
      <c r="C118" s="1" t="s">
        <v>119</v>
      </c>
      <c r="D118" s="1" t="s">
        <v>4</v>
      </c>
      <c r="E118" s="1" t="s">
        <v>3800</v>
      </c>
      <c r="G118" t="str">
        <f t="shared" si="2"/>
        <v>"http://www.boxofficemojo.com/movies/?page=weekly&amp;id=admission.htm",</v>
      </c>
      <c r="H118" t="str">
        <f t="shared" si="3"/>
        <v>"admission.csv"</v>
      </c>
    </row>
    <row r="119" spans="1:8">
      <c r="A119" s="1" t="s">
        <v>1</v>
      </c>
      <c r="B119" s="1" t="s">
        <v>0</v>
      </c>
      <c r="C119" s="1" t="s">
        <v>120</v>
      </c>
      <c r="D119" s="1" t="s">
        <v>4</v>
      </c>
      <c r="E119" s="1" t="s">
        <v>3800</v>
      </c>
      <c r="G119" t="str">
        <f t="shared" si="2"/>
        <v>"http://www.boxofficemojo.com/movies/?page=weekly&amp;id=adore.htm",</v>
      </c>
      <c r="H119" t="str">
        <f t="shared" si="3"/>
        <v>"adore.csv"</v>
      </c>
    </row>
    <row r="120" spans="1:8">
      <c r="A120" s="1" t="s">
        <v>1</v>
      </c>
      <c r="B120" s="1" t="s">
        <v>0</v>
      </c>
      <c r="C120" s="1" t="s">
        <v>121</v>
      </c>
      <c r="D120" s="1" t="s">
        <v>4</v>
      </c>
      <c r="E120" s="1" t="s">
        <v>3800</v>
      </c>
      <c r="G120" t="str">
        <f t="shared" si="2"/>
        <v>"http://www.boxofficemojo.com/movies/?page=weekly&amp;id=adultbeginners.htm",</v>
      </c>
      <c r="H120" t="str">
        <f t="shared" si="3"/>
        <v>"adultbeginners.csv"</v>
      </c>
    </row>
    <row r="121" spans="1:8">
      <c r="A121" s="1" t="s">
        <v>1</v>
      </c>
      <c r="B121" s="1" t="s">
        <v>0</v>
      </c>
      <c r="C121" s="1" t="s">
        <v>122</v>
      </c>
      <c r="D121" s="1" t="s">
        <v>4</v>
      </c>
      <c r="E121" s="1" t="s">
        <v>3800</v>
      </c>
      <c r="G121" t="str">
        <f t="shared" si="2"/>
        <v>"http://www.boxofficemojo.com/movies/?page=weekly&amp;id=adultworld.htm",</v>
      </c>
      <c r="H121" t="str">
        <f t="shared" si="3"/>
        <v>"adultworld.csv"</v>
      </c>
    </row>
    <row r="122" spans="1:8">
      <c r="A122" s="1" t="s">
        <v>1</v>
      </c>
      <c r="B122" s="1" t="s">
        <v>0</v>
      </c>
      <c r="C122" s="1" t="s">
        <v>123</v>
      </c>
      <c r="D122" s="1" t="s">
        <v>4</v>
      </c>
      <c r="E122" s="1" t="s">
        <v>3800</v>
      </c>
      <c r="G122" t="str">
        <f t="shared" si="2"/>
        <v>"http://www.boxofficemojo.com/movies/?page=weekly&amp;id=advancedsty.htm",</v>
      </c>
      <c r="H122" t="str">
        <f t="shared" si="3"/>
        <v>"advancedsty.csv"</v>
      </c>
    </row>
    <row r="123" spans="1:8">
      <c r="A123" s="1" t="s">
        <v>1</v>
      </c>
      <c r="B123" s="1" t="s">
        <v>0</v>
      </c>
      <c r="C123" s="1" t="s">
        <v>124</v>
      </c>
      <c r="D123" s="1" t="s">
        <v>4</v>
      </c>
      <c r="E123" s="1" t="s">
        <v>3800</v>
      </c>
      <c r="G123" t="str">
        <f t="shared" si="2"/>
        <v>"http://www.boxofficemojo.com/movies/?page=weekly&amp;id=advocateamissingbody.htm",</v>
      </c>
      <c r="H123" t="str">
        <f t="shared" si="3"/>
        <v>"advocateamissingbody.csv"</v>
      </c>
    </row>
    <row r="124" spans="1:8">
      <c r="A124" s="1" t="s">
        <v>1</v>
      </c>
      <c r="B124" s="1" t="s">
        <v>0</v>
      </c>
      <c r="C124" s="1" t="s">
        <v>125</v>
      </c>
      <c r="D124" s="1" t="s">
        <v>4</v>
      </c>
      <c r="E124" s="1" t="s">
        <v>3800</v>
      </c>
      <c r="G124" t="str">
        <f t="shared" si="2"/>
        <v>"http://www.boxofficemojo.com/movies/?page=weekly&amp;id=afflicted.htm",</v>
      </c>
      <c r="H124" t="str">
        <f t="shared" si="3"/>
        <v>"afflicted.csv"</v>
      </c>
    </row>
    <row r="125" spans="1:8">
      <c r="A125" s="1" t="s">
        <v>1</v>
      </c>
      <c r="B125" s="1" t="s">
        <v>0</v>
      </c>
      <c r="C125" s="1" t="s">
        <v>126</v>
      </c>
      <c r="D125" s="1" t="s">
        <v>4</v>
      </c>
      <c r="E125" s="1" t="s">
        <v>3800</v>
      </c>
      <c r="G125" t="str">
        <f t="shared" si="2"/>
        <v>"http://www.boxofficemojo.com/movies/?page=weekly&amp;id=afflicted2014.htm",</v>
      </c>
      <c r="H125" t="str">
        <f t="shared" si="3"/>
        <v>"afflicted2014.csv"</v>
      </c>
    </row>
    <row r="126" spans="1:8">
      <c r="A126" s="1" t="s">
        <v>1</v>
      </c>
      <c r="B126" s="1" t="s">
        <v>0</v>
      </c>
      <c r="C126" s="1" t="s">
        <v>127</v>
      </c>
      <c r="D126" s="1" t="s">
        <v>4</v>
      </c>
      <c r="E126" s="1" t="s">
        <v>3800</v>
      </c>
      <c r="G126" t="str">
        <f t="shared" si="2"/>
        <v>"http://www.boxofficemojo.com/movies/?page=weekly&amp;id=afilmunfinished.htm",</v>
      </c>
      <c r="H126" t="str">
        <f t="shared" si="3"/>
        <v>"afilmunfinished.csv"</v>
      </c>
    </row>
    <row r="127" spans="1:8">
      <c r="A127" s="1" t="s">
        <v>1</v>
      </c>
      <c r="B127" s="1" t="s">
        <v>0</v>
      </c>
      <c r="C127" s="1" t="s">
        <v>128</v>
      </c>
      <c r="D127" s="1" t="s">
        <v>4</v>
      </c>
      <c r="E127" s="1" t="s">
        <v>3800</v>
      </c>
      <c r="G127" t="str">
        <f t="shared" si="2"/>
        <v>"http://www.boxofficemojo.com/movies/?page=weekly&amp;id=afool.htm",</v>
      </c>
      <c r="H127" t="str">
        <f t="shared" si="3"/>
        <v>"afool.csv"</v>
      </c>
    </row>
    <row r="128" spans="1:8">
      <c r="A128" s="1" t="s">
        <v>1</v>
      </c>
      <c r="B128" s="1" t="s">
        <v>0</v>
      </c>
      <c r="C128" s="1" t="s">
        <v>129</v>
      </c>
      <c r="D128" s="1" t="s">
        <v>4</v>
      </c>
      <c r="E128" s="1" t="s">
        <v>3800</v>
      </c>
      <c r="G128" t="str">
        <f t="shared" si="2"/>
        <v>"http://www.boxofficemojo.com/movies/?page=weekly&amp;id=africancats.htm",</v>
      </c>
      <c r="H128" t="str">
        <f t="shared" si="3"/>
        <v>"africancats.csv"</v>
      </c>
    </row>
    <row r="129" spans="1:8">
      <c r="A129" s="1" t="s">
        <v>1</v>
      </c>
      <c r="B129" s="1" t="s">
        <v>0</v>
      </c>
      <c r="C129" s="1" t="s">
        <v>130</v>
      </c>
      <c r="D129" s="1" t="s">
        <v>4</v>
      </c>
      <c r="E129" s="1" t="s">
        <v>3800</v>
      </c>
      <c r="G129" t="str">
        <f t="shared" si="2"/>
        <v>"http://www.boxofficemojo.com/movies/?page=weekly&amp;id=after2011.htm",</v>
      </c>
      <c r="H129" t="str">
        <f t="shared" si="3"/>
        <v>"after2011.csv"</v>
      </c>
    </row>
    <row r="130" spans="1:8">
      <c r="A130" s="1" t="s">
        <v>1</v>
      </c>
      <c r="B130" s="1" t="s">
        <v>0</v>
      </c>
      <c r="C130" s="1" t="s">
        <v>131</v>
      </c>
      <c r="D130" s="1" t="s">
        <v>4</v>
      </c>
      <c r="E130" s="1" t="s">
        <v>3800</v>
      </c>
      <c r="G130" t="str">
        <f t="shared" si="2"/>
        <v>"http://www.boxofficemojo.com/movies/?page=weekly&amp;id=afterlife10.htm",</v>
      </c>
      <c r="H130" t="str">
        <f t="shared" si="3"/>
        <v>"afterlife10.csv"</v>
      </c>
    </row>
    <row r="131" spans="1:8">
      <c r="A131" s="1" t="s">
        <v>1</v>
      </c>
      <c r="B131" s="1" t="s">
        <v>0</v>
      </c>
      <c r="C131" s="1" t="s">
        <v>132</v>
      </c>
      <c r="D131" s="1" t="s">
        <v>4</v>
      </c>
      <c r="E131" s="1" t="s">
        <v>3800</v>
      </c>
      <c r="G131" t="str">
        <f t="shared" si="2"/>
        <v>"http://www.boxofficemojo.com/movies/?page=weekly&amp;id=afterlight.htm",</v>
      </c>
      <c r="H131" t="str">
        <f t="shared" si="3"/>
        <v>"afterlight.csv"</v>
      </c>
    </row>
    <row r="132" spans="1:8">
      <c r="A132" s="1" t="s">
        <v>1</v>
      </c>
      <c r="B132" s="1" t="s">
        <v>0</v>
      </c>
      <c r="C132" s="1" t="s">
        <v>133</v>
      </c>
      <c r="D132" s="1" t="s">
        <v>4</v>
      </c>
      <c r="E132" s="1" t="s">
        <v>3800</v>
      </c>
      <c r="G132" t="str">
        <f t="shared" ref="G132:G195" si="4">A132&amp;B132&amp;C132&amp;D132</f>
        <v>"http://www.boxofficemojo.com/movies/?page=weekly&amp;id=aftermath2014.htm",</v>
      </c>
      <c r="H132" t="str">
        <f t="shared" ref="H132:H195" si="5">A132&amp;C132&amp;E132</f>
        <v>"aftermath2014.csv"</v>
      </c>
    </row>
    <row r="133" spans="1:8">
      <c r="A133" s="1" t="s">
        <v>1</v>
      </c>
      <c r="B133" s="1" t="s">
        <v>0</v>
      </c>
      <c r="C133" s="1" t="s">
        <v>134</v>
      </c>
      <c r="D133" s="1" t="s">
        <v>4</v>
      </c>
      <c r="E133" s="1" t="s">
        <v>3800</v>
      </c>
      <c r="G133" t="str">
        <f t="shared" si="4"/>
        <v>"http://www.boxofficemojo.com/movies/?page=weekly&amp;id=afternoondelight.htm",</v>
      </c>
      <c r="H133" t="str">
        <f t="shared" si="5"/>
        <v>"afternoondelight.csv"</v>
      </c>
    </row>
    <row r="134" spans="1:8">
      <c r="A134" s="1" t="s">
        <v>1</v>
      </c>
      <c r="B134" s="1" t="s">
        <v>0</v>
      </c>
      <c r="C134" s="1" t="s">
        <v>135</v>
      </c>
      <c r="D134" s="1" t="s">
        <v>4</v>
      </c>
      <c r="E134" s="1" t="s">
        <v>3800</v>
      </c>
      <c r="G134" t="str">
        <f t="shared" si="4"/>
        <v>"http://www.boxofficemojo.com/movies/?page=weekly&amp;id=afternoonofafaun.htm",</v>
      </c>
      <c r="H134" t="str">
        <f t="shared" si="5"/>
        <v>"afternoonofafaun.csv"</v>
      </c>
    </row>
    <row r="135" spans="1:8">
      <c r="A135" s="1" t="s">
        <v>1</v>
      </c>
      <c r="B135" s="1" t="s">
        <v>0</v>
      </c>
      <c r="C135" s="1" t="s">
        <v>136</v>
      </c>
      <c r="D135" s="1" t="s">
        <v>4</v>
      </c>
      <c r="E135" s="1" t="s">
        <v>3800</v>
      </c>
      <c r="G135" t="str">
        <f t="shared" si="4"/>
        <v>"http://www.boxofficemojo.com/movies/?page=weekly&amp;id=aftershock.htm",</v>
      </c>
      <c r="H135" t="str">
        <f t="shared" si="5"/>
        <v>"aftershock.csv"</v>
      </c>
    </row>
    <row r="136" spans="1:8">
      <c r="A136" s="1" t="s">
        <v>1</v>
      </c>
      <c r="B136" s="1" t="s">
        <v>0</v>
      </c>
      <c r="C136" s="1" t="s">
        <v>137</v>
      </c>
      <c r="D136" s="1" t="s">
        <v>4</v>
      </c>
      <c r="E136" s="1" t="s">
        <v>3800</v>
      </c>
      <c r="G136" t="str">
        <f t="shared" si="4"/>
        <v>"http://www.boxofficemojo.com/movies/?page=weekly&amp;id=aftershock13.htm",</v>
      </c>
      <c r="H136" t="str">
        <f t="shared" si="5"/>
        <v>"aftershock13.csv"</v>
      </c>
    </row>
    <row r="137" spans="1:8">
      <c r="A137" s="1" t="s">
        <v>1</v>
      </c>
      <c r="B137" s="1" t="s">
        <v>0</v>
      </c>
      <c r="C137" s="1" t="s">
        <v>138</v>
      </c>
      <c r="D137" s="1" t="s">
        <v>4</v>
      </c>
      <c r="E137" s="1" t="s">
        <v>3800</v>
      </c>
      <c r="G137" t="str">
        <f t="shared" si="4"/>
        <v>"http://www.boxofficemojo.com/movies/?page=weekly&amp;id=aftertheball.htm",</v>
      </c>
      <c r="H137" t="str">
        <f t="shared" si="5"/>
        <v>"aftertheball.csv"</v>
      </c>
    </row>
    <row r="138" spans="1:8">
      <c r="A138" s="1" t="s">
        <v>1</v>
      </c>
      <c r="B138" s="1" t="s">
        <v>0</v>
      </c>
      <c r="C138" s="1" t="s">
        <v>139</v>
      </c>
      <c r="D138" s="1" t="s">
        <v>4</v>
      </c>
      <c r="E138" s="1" t="s">
        <v>3800</v>
      </c>
      <c r="G138" t="str">
        <f t="shared" si="4"/>
        <v>"http://www.boxofficemojo.com/movies/?page=weekly&amp;id=afterthecup.htm",</v>
      </c>
      <c r="H138" t="str">
        <f t="shared" si="5"/>
        <v>"afterthecup.csv"</v>
      </c>
    </row>
    <row r="139" spans="1:8">
      <c r="A139" s="1" t="s">
        <v>1</v>
      </c>
      <c r="B139" s="1" t="s">
        <v>0</v>
      </c>
      <c r="C139" s="1" t="s">
        <v>140</v>
      </c>
      <c r="D139" s="1" t="s">
        <v>4</v>
      </c>
      <c r="E139" s="1" t="s">
        <v>3800</v>
      </c>
      <c r="G139" t="str">
        <f t="shared" si="4"/>
        <v>"http://www.boxofficemojo.com/movies/?page=weekly&amp;id=afterthewizard.htm",</v>
      </c>
      <c r="H139" t="str">
        <f t="shared" si="5"/>
        <v>"afterthewizard.csv"</v>
      </c>
    </row>
    <row r="140" spans="1:8">
      <c r="A140" s="1" t="s">
        <v>1</v>
      </c>
      <c r="B140" s="1" t="s">
        <v>0</v>
      </c>
      <c r="C140" s="1" t="s">
        <v>141</v>
      </c>
      <c r="D140" s="1" t="s">
        <v>4</v>
      </c>
      <c r="E140" s="1" t="s">
        <v>3800</v>
      </c>
      <c r="G140" t="str">
        <f t="shared" si="4"/>
        <v>"http://www.boxofficemojo.com/movies/?page=weekly&amp;id=aftertiller.htm",</v>
      </c>
      <c r="H140" t="str">
        <f t="shared" si="5"/>
        <v>"aftertiller.csv"</v>
      </c>
    </row>
    <row r="141" spans="1:8">
      <c r="A141" s="1" t="s">
        <v>1</v>
      </c>
      <c r="B141" s="1" t="s">
        <v>0</v>
      </c>
      <c r="C141" s="1" t="s">
        <v>142</v>
      </c>
      <c r="D141" s="1" t="s">
        <v>4</v>
      </c>
      <c r="E141" s="1" t="s">
        <v>3800</v>
      </c>
      <c r="G141" t="str">
        <f t="shared" si="4"/>
        <v>"http://www.boxofficemojo.com/movies/?page=weekly&amp;id=againstthesun.htm",</v>
      </c>
      <c r="H141" t="str">
        <f t="shared" si="5"/>
        <v>"againstthesun.csv"</v>
      </c>
    </row>
    <row r="142" spans="1:8">
      <c r="A142" s="1" t="s">
        <v>1</v>
      </c>
      <c r="B142" s="1" t="s">
        <v>0</v>
      </c>
      <c r="C142" s="1" t="s">
        <v>143</v>
      </c>
      <c r="D142" s="1" t="s">
        <v>4</v>
      </c>
      <c r="E142" s="1" t="s">
        <v>3800</v>
      </c>
      <c r="G142" t="str">
        <f t="shared" si="4"/>
        <v>"http://www.boxofficemojo.com/movies/?page=weekly&amp;id=agentvinod.htm",</v>
      </c>
      <c r="H142" t="str">
        <f t="shared" si="5"/>
        <v>"agentvinod.csv"</v>
      </c>
    </row>
    <row r="143" spans="1:8">
      <c r="A143" s="1" t="s">
        <v>1</v>
      </c>
      <c r="B143" s="1" t="s">
        <v>0</v>
      </c>
      <c r="C143" s="1" t="s">
        <v>5</v>
      </c>
      <c r="D143" s="1" t="s">
        <v>4</v>
      </c>
      <c r="E143" s="1" t="s">
        <v>3800</v>
      </c>
      <c r="G143" t="str">
        <f t="shared" si="4"/>
        <v>"http://www.boxofficemojo.com/movies/?page=weekly&amp;id=ageofadaline.htm",</v>
      </c>
      <c r="H143" t="str">
        <f t="shared" si="5"/>
        <v>"ageofadaline.csv"</v>
      </c>
    </row>
    <row r="144" spans="1:8">
      <c r="A144" s="1" t="s">
        <v>1</v>
      </c>
      <c r="B144" s="1" t="s">
        <v>0</v>
      </c>
      <c r="C144" s="1" t="s">
        <v>144</v>
      </c>
      <c r="D144" s="1" t="s">
        <v>4</v>
      </c>
      <c r="E144" s="1" t="s">
        <v>3800</v>
      </c>
      <c r="G144" t="str">
        <f t="shared" si="4"/>
        <v>"http://www.boxofficemojo.com/movies/?page=weekly&amp;id=ageofuprising.htm",</v>
      </c>
      <c r="H144" t="str">
        <f t="shared" si="5"/>
        <v>"ageofuprising.csv"</v>
      </c>
    </row>
    <row r="145" spans="1:8">
      <c r="A145" s="1" t="s">
        <v>1</v>
      </c>
      <c r="B145" s="1" t="s">
        <v>0</v>
      </c>
      <c r="C145" s="1" t="s">
        <v>145</v>
      </c>
      <c r="D145" s="1" t="s">
        <v>4</v>
      </c>
      <c r="E145" s="1" t="s">
        <v>3800</v>
      </c>
      <c r="G145" t="str">
        <f t="shared" si="4"/>
        <v>"http://www.boxofficemojo.com/movies/?page=weekly&amp;id=agneepath.htm",</v>
      </c>
      <c r="H145" t="str">
        <f t="shared" si="5"/>
        <v>"agneepath.csv"</v>
      </c>
    </row>
    <row r="146" spans="1:8">
      <c r="A146" s="1" t="s">
        <v>1</v>
      </c>
      <c r="B146" s="1" t="s">
        <v>0</v>
      </c>
      <c r="C146" s="1" t="s">
        <v>146</v>
      </c>
      <c r="D146" s="1" t="s">
        <v>4</v>
      </c>
      <c r="E146" s="1" t="s">
        <v>3800</v>
      </c>
      <c r="G146" t="str">
        <f t="shared" si="4"/>
        <v>"http://www.boxofficemojo.com/movies/?page=weekly&amp;id=agooddaytodie.htm",</v>
      </c>
      <c r="H146" t="str">
        <f t="shared" si="5"/>
        <v>"agooddaytodie.csv"</v>
      </c>
    </row>
    <row r="147" spans="1:8">
      <c r="A147" s="1" t="s">
        <v>1</v>
      </c>
      <c r="B147" s="1" t="s">
        <v>0</v>
      </c>
      <c r="C147" s="1" t="s">
        <v>147</v>
      </c>
      <c r="D147" s="1" t="s">
        <v>4</v>
      </c>
      <c r="E147" s="1" t="s">
        <v>3800</v>
      </c>
      <c r="G147" t="str">
        <f t="shared" si="4"/>
        <v>"http://www.boxofficemojo.com/movies/?page=weekly&amp;id=agora.htm",</v>
      </c>
      <c r="H147" t="str">
        <f t="shared" si="5"/>
        <v>"agora.csv"</v>
      </c>
    </row>
    <row r="148" spans="1:8">
      <c r="A148" s="1" t="s">
        <v>1</v>
      </c>
      <c r="B148" s="1" t="s">
        <v>0</v>
      </c>
      <c r="C148" s="1" t="s">
        <v>148</v>
      </c>
      <c r="D148" s="1" t="s">
        <v>4</v>
      </c>
      <c r="E148" s="1" t="s">
        <v>3800</v>
      </c>
      <c r="G148" t="str">
        <f t="shared" si="4"/>
        <v>"http://www.boxofficemojo.com/movies/?page=weekly&amp;id=ahardday.htm",</v>
      </c>
      <c r="H148" t="str">
        <f t="shared" si="5"/>
        <v>"ahardday.csv"</v>
      </c>
    </row>
    <row r="149" spans="1:8">
      <c r="A149" s="1" t="s">
        <v>1</v>
      </c>
      <c r="B149" s="1" t="s">
        <v>0</v>
      </c>
      <c r="C149" s="1" t="s">
        <v>149</v>
      </c>
      <c r="D149" s="1" t="s">
        <v>4</v>
      </c>
      <c r="E149" s="1" t="s">
        <v>3800</v>
      </c>
      <c r="G149" t="str">
        <f t="shared" si="4"/>
        <v>"http://www.boxofficemojo.com/movies/?page=weekly&amp;id=aheadoftime.htm",</v>
      </c>
      <c r="H149" t="str">
        <f t="shared" si="5"/>
        <v>"aheadoftime.csv"</v>
      </c>
    </row>
    <row r="150" spans="1:8">
      <c r="A150" s="1" t="s">
        <v>1</v>
      </c>
      <c r="B150" s="1" t="s">
        <v>0</v>
      </c>
      <c r="C150" s="1" t="s">
        <v>150</v>
      </c>
      <c r="D150" s="1" t="s">
        <v>4</v>
      </c>
      <c r="E150" s="1" t="s">
        <v>3800</v>
      </c>
      <c r="G150" t="str">
        <f t="shared" si="4"/>
        <v>"http://www.boxofficemojo.com/movies/?page=weekly&amp;id=ahijacking.htm",</v>
      </c>
      <c r="H150" t="str">
        <f t="shared" si="5"/>
        <v>"ahijacking.csv"</v>
      </c>
    </row>
    <row r="151" spans="1:8">
      <c r="A151" s="1" t="s">
        <v>1</v>
      </c>
      <c r="B151" s="1" t="s">
        <v>0</v>
      </c>
      <c r="C151" s="1" t="s">
        <v>151</v>
      </c>
      <c r="D151" s="1" t="s">
        <v>4</v>
      </c>
      <c r="E151" s="1" t="s">
        <v>3800</v>
      </c>
      <c r="G151" t="str">
        <f t="shared" si="4"/>
        <v>"http://www.boxofficemojo.com/movies/?page=weekly&amp;id=aintthembodiessaints.htm",</v>
      </c>
      <c r="H151" t="str">
        <f t="shared" si="5"/>
        <v>"aintthembodiessaints.csv"</v>
      </c>
    </row>
    <row r="152" spans="1:8">
      <c r="A152" s="1" t="s">
        <v>1</v>
      </c>
      <c r="B152" s="1" t="s">
        <v>0</v>
      </c>
      <c r="C152" s="1" t="s">
        <v>152</v>
      </c>
      <c r="D152" s="1" t="s">
        <v>4</v>
      </c>
      <c r="E152" s="1" t="s">
        <v>3800</v>
      </c>
      <c r="G152" t="str">
        <f t="shared" si="4"/>
        <v>"http://www.boxofficemojo.com/movies/?page=weekly&amp;id=airracers.htm",</v>
      </c>
      <c r="H152" t="str">
        <f t="shared" si="5"/>
        <v>"airracers.csv"</v>
      </c>
    </row>
    <row r="153" spans="1:8">
      <c r="A153" s="1" t="s">
        <v>1</v>
      </c>
      <c r="B153" s="1" t="s">
        <v>0</v>
      </c>
      <c r="C153" s="1" t="s">
        <v>153</v>
      </c>
      <c r="D153" s="1" t="s">
        <v>4</v>
      </c>
      <c r="E153" s="1" t="s">
        <v>3800</v>
      </c>
      <c r="G153" t="str">
        <f t="shared" si="4"/>
        <v>"http://www.boxofficemojo.com/movies/?page=weekly&amp;id=aiweiweifake.htm",</v>
      </c>
      <c r="H153" t="str">
        <f t="shared" si="5"/>
        <v>"aiweiweifake.csv"</v>
      </c>
    </row>
    <row r="154" spans="1:8">
      <c r="A154" s="1" t="s">
        <v>1</v>
      </c>
      <c r="B154" s="1" t="s">
        <v>0</v>
      </c>
      <c r="C154" s="1" t="s">
        <v>154</v>
      </c>
      <c r="D154" s="1" t="s">
        <v>4</v>
      </c>
      <c r="E154" s="1" t="s">
        <v>3800</v>
      </c>
      <c r="G154" t="str">
        <f t="shared" si="4"/>
        <v>"http://www.boxofficemojo.com/movies/?page=weekly&amp;id=aiweiweineversorry.htm",</v>
      </c>
      <c r="H154" t="str">
        <f t="shared" si="5"/>
        <v>"aiweiweineversorry.csv"</v>
      </c>
    </row>
    <row r="155" spans="1:8">
      <c r="A155" s="1" t="s">
        <v>1</v>
      </c>
      <c r="B155" s="1" t="s">
        <v>0</v>
      </c>
      <c r="C155" s="1" t="s">
        <v>155</v>
      </c>
      <c r="D155" s="1" t="s">
        <v>4</v>
      </c>
      <c r="E155" s="1" t="s">
        <v>3800</v>
      </c>
      <c r="G155" t="str">
        <f t="shared" si="4"/>
        <v>"http://www.boxofficemojo.com/movies/?page=weekly&amp;id=ajami.htm",</v>
      </c>
      <c r="H155" t="str">
        <f t="shared" si="5"/>
        <v>"ajami.csv"</v>
      </c>
    </row>
    <row r="156" spans="1:8">
      <c r="A156" s="1" t="s">
        <v>1</v>
      </c>
      <c r="B156" s="1" t="s">
        <v>0</v>
      </c>
      <c r="C156" s="1" t="s">
        <v>156</v>
      </c>
      <c r="D156" s="1" t="s">
        <v>4</v>
      </c>
      <c r="E156" s="1" t="s">
        <v>3800</v>
      </c>
      <c r="G156" t="str">
        <f t="shared" si="4"/>
        <v>"http://www.boxofficemojo.com/movies/?page=weekly&amp;id=ajourneythroughtimewithanthony.htm",</v>
      </c>
      <c r="H156" t="str">
        <f t="shared" si="5"/>
        <v>"ajourneythroughtimewithanthony.csv"</v>
      </c>
    </row>
    <row r="157" spans="1:8">
      <c r="A157" s="1" t="s">
        <v>1</v>
      </c>
      <c r="B157" s="1" t="s">
        <v>0</v>
      </c>
      <c r="C157" s="1" t="s">
        <v>157</v>
      </c>
      <c r="D157" s="1" t="s">
        <v>4</v>
      </c>
      <c r="E157" s="1" t="s">
        <v>3800</v>
      </c>
      <c r="G157" t="str">
        <f t="shared" si="4"/>
        <v>"http://www.boxofficemojo.com/movies/?page=weekly&amp;id=alabamamoon.htm",</v>
      </c>
      <c r="H157" t="str">
        <f t="shared" si="5"/>
        <v>"alabamamoon.csv"</v>
      </c>
    </row>
    <row r="158" spans="1:8">
      <c r="A158" s="1" t="s">
        <v>1</v>
      </c>
      <c r="B158" s="1" t="s">
        <v>0</v>
      </c>
      <c r="C158" s="1" t="s">
        <v>158</v>
      </c>
      <c r="D158" s="1" t="s">
        <v>4</v>
      </c>
      <c r="E158" s="1" t="s">
        <v>3800</v>
      </c>
      <c r="G158" t="str">
        <f t="shared" si="4"/>
        <v>"http://www.boxofficemojo.com/movies/?page=weekly&amp;id=alamala.htm",</v>
      </c>
      <c r="H158" t="str">
        <f t="shared" si="5"/>
        <v>"alamala.csv"</v>
      </c>
    </row>
    <row r="159" spans="1:8">
      <c r="A159" s="1" t="s">
        <v>1</v>
      </c>
      <c r="B159" s="1" t="s">
        <v>0</v>
      </c>
      <c r="C159" s="1" t="s">
        <v>159</v>
      </c>
      <c r="D159" s="1" t="s">
        <v>4</v>
      </c>
      <c r="E159" s="1" t="s">
        <v>3800</v>
      </c>
      <c r="G159" t="str">
        <f t="shared" si="4"/>
        <v>"http://www.boxofficemojo.com/movies/?page=weekly&amp;id=alamar.htm",</v>
      </c>
      <c r="H159" t="str">
        <f t="shared" si="5"/>
        <v>"alamar.csv"</v>
      </c>
    </row>
    <row r="160" spans="1:8">
      <c r="A160" s="1" t="s">
        <v>1</v>
      </c>
      <c r="B160" s="1" t="s">
        <v>0</v>
      </c>
      <c r="C160" s="1" t="s">
        <v>160</v>
      </c>
      <c r="D160" s="1" t="s">
        <v>4</v>
      </c>
      <c r="E160" s="1" t="s">
        <v>3800</v>
      </c>
      <c r="G160" t="str">
        <f t="shared" si="4"/>
        <v>"http://www.boxofficemojo.com/movies/?page=weekly&amp;id=alanpartridge.htm",</v>
      </c>
      <c r="H160" t="str">
        <f t="shared" si="5"/>
        <v>"alanpartridge.csv"</v>
      </c>
    </row>
    <row r="161" spans="1:8">
      <c r="A161" s="1" t="s">
        <v>1</v>
      </c>
      <c r="B161" s="1" t="s">
        <v>0</v>
      </c>
      <c r="C161" s="1" t="s">
        <v>161</v>
      </c>
      <c r="D161" s="1" t="s">
        <v>4</v>
      </c>
      <c r="E161" s="1" t="s">
        <v>3800</v>
      </c>
      <c r="G161" t="str">
        <f t="shared" si="4"/>
        <v>"http://www.boxofficemojo.com/movies/?page=weekly&amp;id=alatequartet.htm",</v>
      </c>
      <c r="H161" t="str">
        <f t="shared" si="5"/>
        <v>"alatequartet.csv"</v>
      </c>
    </row>
    <row r="162" spans="1:8">
      <c r="A162" s="1" t="s">
        <v>1</v>
      </c>
      <c r="B162" s="1" t="s">
        <v>0</v>
      </c>
      <c r="C162" s="1" t="s">
        <v>162</v>
      </c>
      <c r="D162" s="1" t="s">
        <v>4</v>
      </c>
      <c r="E162" s="1" t="s">
        <v>3800</v>
      </c>
      <c r="G162" t="str">
        <f t="shared" si="4"/>
        <v>"http://www.boxofficemojo.com/movies/?page=weekly&amp;id=albertnobbs.htm",</v>
      </c>
      <c r="H162" t="str">
        <f t="shared" si="5"/>
        <v>"albertnobbs.csv"</v>
      </c>
    </row>
    <row r="163" spans="1:8">
      <c r="A163" s="1" t="s">
        <v>1</v>
      </c>
      <c r="B163" s="1" t="s">
        <v>0</v>
      </c>
      <c r="C163" s="1" t="s">
        <v>163</v>
      </c>
      <c r="D163" s="1" t="s">
        <v>4</v>
      </c>
      <c r="E163" s="1" t="s">
        <v>3800</v>
      </c>
      <c r="G163" t="str">
        <f t="shared" si="4"/>
        <v>"http://www.boxofficemojo.com/movies/?page=weekly&amp;id=alexanderbadday.htm",</v>
      </c>
      <c r="H163" t="str">
        <f t="shared" si="5"/>
        <v>"alexanderbadday.csv"</v>
      </c>
    </row>
    <row r="164" spans="1:8">
      <c r="A164" s="1" t="s">
        <v>1</v>
      </c>
      <c r="B164" s="1" t="s">
        <v>0</v>
      </c>
      <c r="C164" s="1" t="s">
        <v>164</v>
      </c>
      <c r="D164" s="1" t="s">
        <v>4</v>
      </c>
      <c r="E164" s="1" t="s">
        <v>3800</v>
      </c>
      <c r="G164" t="str">
        <f t="shared" si="4"/>
        <v>"http://www.boxofficemojo.com/movies/?page=weekly&amp;id=alexcross.htm",</v>
      </c>
      <c r="H164" t="str">
        <f t="shared" si="5"/>
        <v>"alexcross.csv"</v>
      </c>
    </row>
    <row r="165" spans="1:8">
      <c r="A165" s="1" t="s">
        <v>1</v>
      </c>
      <c r="B165" s="1" t="s">
        <v>0</v>
      </c>
      <c r="C165" s="1" t="s">
        <v>165</v>
      </c>
      <c r="D165" s="1" t="s">
        <v>4</v>
      </c>
      <c r="E165" s="1" t="s">
        <v>3800</v>
      </c>
      <c r="G165" t="str">
        <f t="shared" si="4"/>
        <v>"http://www.boxofficemojo.com/movies/?page=weekly&amp;id=algorithms.htm",</v>
      </c>
      <c r="H165" t="str">
        <f t="shared" si="5"/>
        <v>"algorithms.csv"</v>
      </c>
    </row>
    <row r="166" spans="1:8">
      <c r="A166" s="1" t="s">
        <v>1</v>
      </c>
      <c r="B166" s="1" t="s">
        <v>0</v>
      </c>
      <c r="C166" s="1" t="s">
        <v>166</v>
      </c>
      <c r="D166" s="1" t="s">
        <v>4</v>
      </c>
      <c r="E166" s="1" t="s">
        <v>3800</v>
      </c>
      <c r="G166" t="str">
        <f t="shared" si="4"/>
        <v>"http://www.boxofficemojo.com/movies/?page=weekly&amp;id=alicecreed.htm",</v>
      </c>
      <c r="H166" t="str">
        <f t="shared" si="5"/>
        <v>"alicecreed.csv"</v>
      </c>
    </row>
    <row r="167" spans="1:8">
      <c r="A167" s="1" t="s">
        <v>1</v>
      </c>
      <c r="B167" s="1" t="s">
        <v>0</v>
      </c>
      <c r="C167" s="1" t="s">
        <v>167</v>
      </c>
      <c r="D167" s="1" t="s">
        <v>4</v>
      </c>
      <c r="E167" s="1" t="s">
        <v>3800</v>
      </c>
      <c r="G167" t="str">
        <f t="shared" si="4"/>
        <v>"http://www.boxofficemojo.com/movies/?page=weekly&amp;id=aliceinwonderland10.htm",</v>
      </c>
      <c r="H167" t="str">
        <f t="shared" si="5"/>
        <v>"aliceinwonderland10.csv"</v>
      </c>
    </row>
    <row r="168" spans="1:8">
      <c r="A168" s="1" t="s">
        <v>1</v>
      </c>
      <c r="B168" s="1" t="s">
        <v>0</v>
      </c>
      <c r="C168" s="1" t="s">
        <v>168</v>
      </c>
      <c r="D168" s="1" t="s">
        <v>4</v>
      </c>
      <c r="E168" s="1" t="s">
        <v>3800</v>
      </c>
      <c r="G168" t="str">
        <f t="shared" si="4"/>
        <v>"http://www.boxofficemojo.com/movies/?page=weekly&amp;id=alienabduction.htm",</v>
      </c>
      <c r="H168" t="str">
        <f t="shared" si="5"/>
        <v>"alienabduction.csv"</v>
      </c>
    </row>
    <row r="169" spans="1:8">
      <c r="A169" s="1" t="s">
        <v>1</v>
      </c>
      <c r="B169" s="1" t="s">
        <v>0</v>
      </c>
      <c r="C169" s="1" t="s">
        <v>169</v>
      </c>
      <c r="D169" s="1" t="s">
        <v>4</v>
      </c>
      <c r="E169" s="1" t="s">
        <v>3800</v>
      </c>
      <c r="G169" t="str">
        <f t="shared" si="4"/>
        <v>"http://www.boxofficemojo.com/movies/?page=weekly&amp;id=alittlechaos.htm",</v>
      </c>
      <c r="H169" t="str">
        <f t="shared" si="5"/>
        <v>"alittlechaos.csv"</v>
      </c>
    </row>
    <row r="170" spans="1:8">
      <c r="A170" s="1" t="s">
        <v>1</v>
      </c>
      <c r="B170" s="1" t="s">
        <v>0</v>
      </c>
      <c r="C170" s="1" t="s">
        <v>170</v>
      </c>
      <c r="D170" s="1" t="s">
        <v>4</v>
      </c>
      <c r="E170" s="1" t="s">
        <v>3800</v>
      </c>
      <c r="G170" t="str">
        <f t="shared" si="4"/>
        <v>"http://www.boxofficemojo.com/movies/?page=weekly&amp;id=alittlehelp.htm",</v>
      </c>
      <c r="H170" t="str">
        <f t="shared" si="5"/>
        <v>"alittlehelp.csv"</v>
      </c>
    </row>
    <row r="171" spans="1:8">
      <c r="A171" s="1" t="s">
        <v>1</v>
      </c>
      <c r="B171" s="1" t="s">
        <v>0</v>
      </c>
      <c r="C171" s="1" t="s">
        <v>171</v>
      </c>
      <c r="D171" s="1" t="s">
        <v>4</v>
      </c>
      <c r="E171" s="1" t="s">
        <v>3800</v>
      </c>
      <c r="G171" t="str">
        <f t="shared" si="4"/>
        <v>"http://www.boxofficemojo.com/movies/?page=weekly&amp;id=aliveinside.htm",</v>
      </c>
      <c r="H171" t="str">
        <f t="shared" si="5"/>
        <v>"aliveinside.csv"</v>
      </c>
    </row>
    <row r="172" spans="1:8">
      <c r="A172" s="1" t="s">
        <v>1</v>
      </c>
      <c r="B172" s="1" t="s">
        <v>0</v>
      </c>
      <c r="C172" s="1" t="s">
        <v>172</v>
      </c>
      <c r="D172" s="1" t="s">
        <v>4</v>
      </c>
      <c r="E172" s="1" t="s">
        <v>3800</v>
      </c>
      <c r="G172" t="str">
        <f t="shared" si="4"/>
        <v>"http://www.boxofficemojo.com/movies/?page=weekly&amp;id=aliyah.htm",</v>
      </c>
      <c r="H172" t="str">
        <f t="shared" si="5"/>
        <v>"aliyah.csv"</v>
      </c>
    </row>
    <row r="173" spans="1:8">
      <c r="A173" s="1" t="s">
        <v>1</v>
      </c>
      <c r="B173" s="1" t="s">
        <v>0</v>
      </c>
      <c r="C173" s="1" t="s">
        <v>173</v>
      </c>
      <c r="D173" s="1" t="s">
        <v>4</v>
      </c>
      <c r="E173" s="1" t="s">
        <v>3800</v>
      </c>
      <c r="G173" t="str">
        <f t="shared" si="4"/>
        <v>"http://www.boxofficemojo.com/movies/?page=weekly&amp;id=allaboutevil.htm",</v>
      </c>
      <c r="H173" t="str">
        <f t="shared" si="5"/>
        <v>"allaboutevil.csv"</v>
      </c>
    </row>
    <row r="174" spans="1:8">
      <c r="A174" s="1" t="s">
        <v>1</v>
      </c>
      <c r="B174" s="1" t="s">
        <v>0</v>
      </c>
      <c r="C174" s="1" t="s">
        <v>174</v>
      </c>
      <c r="D174" s="1" t="s">
        <v>4</v>
      </c>
      <c r="E174" s="1" t="s">
        <v>3800</v>
      </c>
      <c r="G174" t="str">
        <f t="shared" si="4"/>
        <v>"http://www.boxofficemojo.com/movies/?page=weekly&amp;id=alleluia.htm",</v>
      </c>
      <c r="H174" t="str">
        <f t="shared" si="5"/>
        <v>"alleluia.csv"</v>
      </c>
    </row>
    <row r="175" spans="1:8">
      <c r="A175" s="1" t="s">
        <v>1</v>
      </c>
      <c r="B175" s="1" t="s">
        <v>0</v>
      </c>
      <c r="C175" s="1" t="s">
        <v>175</v>
      </c>
      <c r="D175" s="1" t="s">
        <v>4</v>
      </c>
      <c r="E175" s="1" t="s">
        <v>3800</v>
      </c>
      <c r="G175" t="str">
        <f t="shared" si="4"/>
        <v>"http://www.boxofficemojo.com/movies/?page=weekly&amp;id=allgoodthings.htm",</v>
      </c>
      <c r="H175" t="str">
        <f t="shared" si="5"/>
        <v>"allgoodthings.csv"</v>
      </c>
    </row>
    <row r="176" spans="1:8">
      <c r="A176" s="1" t="s">
        <v>1</v>
      </c>
      <c r="B176" s="1" t="s">
        <v>0</v>
      </c>
      <c r="C176" s="1" t="s">
        <v>176</v>
      </c>
      <c r="D176" s="1" t="s">
        <v>4</v>
      </c>
      <c r="E176" s="1" t="s">
        <v>3800</v>
      </c>
      <c r="G176" t="str">
        <f t="shared" si="4"/>
        <v>"http://www.boxofficemojo.com/movies/?page=weekly&amp;id=allisbright.htm",</v>
      </c>
      <c r="H176" t="str">
        <f t="shared" si="5"/>
        <v>"allisbright.csv"</v>
      </c>
    </row>
    <row r="177" spans="1:8">
      <c r="A177" s="1" t="s">
        <v>1</v>
      </c>
      <c r="B177" s="1" t="s">
        <v>0</v>
      </c>
      <c r="C177" s="1" t="s">
        <v>177</v>
      </c>
      <c r="D177" s="1" t="s">
        <v>4</v>
      </c>
      <c r="E177" s="1" t="s">
        <v>3800</v>
      </c>
      <c r="G177" t="str">
        <f t="shared" si="4"/>
        <v>"http://www.boxofficemojo.com/movies/?page=weekly&amp;id=allislost.htm",</v>
      </c>
      <c r="H177" t="str">
        <f t="shared" si="5"/>
        <v>"allislost.csv"</v>
      </c>
    </row>
    <row r="178" spans="1:8">
      <c r="A178" s="1" t="s">
        <v>1</v>
      </c>
      <c r="B178" s="1" t="s">
        <v>0</v>
      </c>
      <c r="C178" s="1" t="s">
        <v>178</v>
      </c>
      <c r="D178" s="1" t="s">
        <v>4</v>
      </c>
      <c r="E178" s="1" t="s">
        <v>3800</v>
      </c>
      <c r="G178" t="str">
        <f t="shared" si="4"/>
        <v>"http://www.boxofficemojo.com/movies/?page=weekly&amp;id=allsfaireinlove.htm",</v>
      </c>
      <c r="H178" t="str">
        <f t="shared" si="5"/>
        <v>"allsfaireinlove.csv"</v>
      </c>
    </row>
    <row r="179" spans="1:8">
      <c r="A179" s="1" t="s">
        <v>1</v>
      </c>
      <c r="B179" s="1" t="s">
        <v>0</v>
      </c>
      <c r="C179" s="1" t="s">
        <v>179</v>
      </c>
      <c r="D179" s="1" t="s">
        <v>4</v>
      </c>
      <c r="E179" s="1" t="s">
        <v>3800</v>
      </c>
      <c r="G179" t="str">
        <f t="shared" si="4"/>
        <v>"http://www.boxofficemojo.com/movies/?page=weekly&amp;id=allswellthatendswell.htm",</v>
      </c>
      <c r="H179" t="str">
        <f t="shared" si="5"/>
        <v>"allswellthatendswell.csv"</v>
      </c>
    </row>
    <row r="180" spans="1:8">
      <c r="A180" s="1" t="s">
        <v>1</v>
      </c>
      <c r="B180" s="1" t="s">
        <v>0</v>
      </c>
      <c r="C180" s="1" t="s">
        <v>180</v>
      </c>
      <c r="D180" s="1" t="s">
        <v>4</v>
      </c>
      <c r="E180" s="1" t="s">
        <v>3800</v>
      </c>
      <c r="G180" t="str">
        <f t="shared" si="4"/>
        <v>"http://www.boxofficemojo.com/movies/?page=weekly&amp;id=allthingsmustpass.htm",</v>
      </c>
      <c r="H180" t="str">
        <f t="shared" si="5"/>
        <v>"allthingsmustpass.csv"</v>
      </c>
    </row>
    <row r="181" spans="1:8">
      <c r="A181" s="1" t="s">
        <v>1</v>
      </c>
      <c r="B181" s="1" t="s">
        <v>0</v>
      </c>
      <c r="C181" s="1" t="s">
        <v>181</v>
      </c>
      <c r="D181" s="1" t="s">
        <v>4</v>
      </c>
      <c r="E181" s="1" t="s">
        <v>3800</v>
      </c>
      <c r="G181" t="str">
        <f t="shared" si="4"/>
        <v>"http://www.boxofficemojo.com/movies/?page=weekly&amp;id=alltogether.htm",</v>
      </c>
      <c r="H181" t="str">
        <f t="shared" si="5"/>
        <v>"alltogether.csv"</v>
      </c>
    </row>
    <row r="182" spans="1:8">
      <c r="A182" s="1" t="s">
        <v>1</v>
      </c>
      <c r="B182" s="1" t="s">
        <v>0</v>
      </c>
      <c r="C182" s="1" t="s">
        <v>182</v>
      </c>
      <c r="D182" s="1" t="s">
        <v>4</v>
      </c>
      <c r="E182" s="1" t="s">
        <v>3800</v>
      </c>
      <c r="G182" t="str">
        <f t="shared" si="4"/>
        <v>"http://www.boxofficemojo.com/movies/?page=weekly&amp;id=allyouneediskill.htm",</v>
      </c>
      <c r="H182" t="str">
        <f t="shared" si="5"/>
        <v>"allyouneediskill.csv"</v>
      </c>
    </row>
    <row r="183" spans="1:8">
      <c r="A183" s="1" t="s">
        <v>1</v>
      </c>
      <c r="B183" s="1" t="s">
        <v>0</v>
      </c>
      <c r="C183" s="1" t="s">
        <v>6</v>
      </c>
      <c r="D183" s="1" t="s">
        <v>4</v>
      </c>
      <c r="E183" s="1" t="s">
        <v>3800</v>
      </c>
      <c r="G183" t="str">
        <f t="shared" si="4"/>
        <v>"http://www.boxofficemojo.com/movies/?page=weekly&amp;id=almanac.htm",</v>
      </c>
      <c r="H183" t="str">
        <f t="shared" si="5"/>
        <v>"almanac.csv"</v>
      </c>
    </row>
    <row r="184" spans="1:8">
      <c r="A184" s="1" t="s">
        <v>1</v>
      </c>
      <c r="B184" s="1" t="s">
        <v>0</v>
      </c>
      <c r="C184" s="1" t="s">
        <v>183</v>
      </c>
      <c r="D184" s="1" t="s">
        <v>4</v>
      </c>
      <c r="E184" s="1" t="s">
        <v>3800</v>
      </c>
      <c r="G184" t="str">
        <f t="shared" si="4"/>
        <v>"http://www.boxofficemojo.com/movies/?page=weekly&amp;id=almosthuman.htm",</v>
      </c>
      <c r="H184" t="str">
        <f t="shared" si="5"/>
        <v>"almosthuman.csv"</v>
      </c>
    </row>
    <row r="185" spans="1:8">
      <c r="A185" s="1" t="s">
        <v>1</v>
      </c>
      <c r="B185" s="1" t="s">
        <v>0</v>
      </c>
      <c r="C185" s="1" t="s">
        <v>184</v>
      </c>
      <c r="D185" s="1" t="s">
        <v>4</v>
      </c>
      <c r="E185" s="1" t="s">
        <v>3800</v>
      </c>
      <c r="G185" t="str">
        <f t="shared" si="4"/>
        <v>"http://www.boxofficemojo.com/movies/?page=weekly&amp;id=almostinlove.htm",</v>
      </c>
      <c r="H185" t="str">
        <f t="shared" si="5"/>
        <v>"almostinlove.csv"</v>
      </c>
    </row>
    <row r="186" spans="1:8">
      <c r="A186" s="1" t="s">
        <v>1</v>
      </c>
      <c r="B186" s="1" t="s">
        <v>0</v>
      </c>
      <c r="C186" s="1" t="s">
        <v>185</v>
      </c>
      <c r="D186" s="1" t="s">
        <v>4</v>
      </c>
      <c r="E186" s="1" t="s">
        <v>3800</v>
      </c>
      <c r="G186" t="str">
        <f t="shared" si="4"/>
        <v>"http://www.boxofficemojo.com/movies/?page=weekly&amp;id=aloft.htm",</v>
      </c>
      <c r="H186" t="str">
        <f t="shared" si="5"/>
        <v>"aloft.csv"</v>
      </c>
    </row>
    <row r="187" spans="1:8">
      <c r="A187" s="1" t="s">
        <v>1</v>
      </c>
      <c r="B187" s="1" t="s">
        <v>0</v>
      </c>
      <c r="C187" s="1" t="s">
        <v>186</v>
      </c>
      <c r="D187" s="1" t="s">
        <v>4</v>
      </c>
      <c r="E187" s="1" t="s">
        <v>3800</v>
      </c>
      <c r="G187" t="str">
        <f t="shared" si="4"/>
        <v>"http://www.boxofficemojo.com/movies/?page=weekly&amp;id=aloneyetnotalone.htm",</v>
      </c>
      <c r="H187" t="str">
        <f t="shared" si="5"/>
        <v>"aloneyetnotalone.csv"</v>
      </c>
    </row>
    <row r="188" spans="1:8">
      <c r="A188" s="1" t="s">
        <v>1</v>
      </c>
      <c r="B188" s="1" t="s">
        <v>0</v>
      </c>
      <c r="C188" s="1" t="s">
        <v>187</v>
      </c>
      <c r="D188" s="1" t="s">
        <v>4</v>
      </c>
      <c r="E188" s="1" t="s">
        <v>3800</v>
      </c>
      <c r="G188" t="str">
        <f t="shared" si="4"/>
        <v>"http://www.boxofficemojo.com/movies/?page=weekly&amp;id=alongtheroadside.htm",</v>
      </c>
      <c r="H188" t="str">
        <f t="shared" si="5"/>
        <v>"alongtheroadside.csv"</v>
      </c>
    </row>
    <row r="189" spans="1:8">
      <c r="A189" s="1" t="s">
        <v>1</v>
      </c>
      <c r="B189" s="1" t="s">
        <v>0</v>
      </c>
      <c r="C189" s="1" t="s">
        <v>188</v>
      </c>
      <c r="D189" s="1" t="s">
        <v>4</v>
      </c>
      <c r="E189" s="1" t="s">
        <v>3800</v>
      </c>
      <c r="G189" t="str">
        <f t="shared" si="4"/>
        <v>"http://www.boxofficemojo.com/movies/?page=weekly&amp;id=alongwaydown.htm",</v>
      </c>
      <c r="H189" t="str">
        <f t="shared" si="5"/>
        <v>"alongwaydown.csv"</v>
      </c>
    </row>
    <row r="190" spans="1:8">
      <c r="A190" s="1" t="s">
        <v>1</v>
      </c>
      <c r="B190" s="1" t="s">
        <v>0</v>
      </c>
      <c r="C190" s="1" t="s">
        <v>189</v>
      </c>
      <c r="D190" s="1" t="s">
        <v>4</v>
      </c>
      <c r="E190" s="1" t="s">
        <v>3800</v>
      </c>
      <c r="G190" t="str">
        <f t="shared" si="4"/>
        <v>"http://www.boxofficemojo.com/movies/?page=weekly&amp;id=alongwayoff.htm",</v>
      </c>
      <c r="H190" t="str">
        <f t="shared" si="5"/>
        <v>"alongwayoff.csv"</v>
      </c>
    </row>
    <row r="191" spans="1:8">
      <c r="A191" s="1" t="s">
        <v>1</v>
      </c>
      <c r="B191" s="1" t="s">
        <v>0</v>
      </c>
      <c r="C191" s="1" t="s">
        <v>190</v>
      </c>
      <c r="D191" s="1" t="s">
        <v>4</v>
      </c>
      <c r="E191" s="1" t="s">
        <v>3800</v>
      </c>
      <c r="G191" t="str">
        <f t="shared" si="4"/>
        <v>"http://www.boxofficemojo.com/movies/?page=weekly&amp;id=alphaandomega.htm",</v>
      </c>
      <c r="H191" t="str">
        <f t="shared" si="5"/>
        <v>"alphaandomega.csv"</v>
      </c>
    </row>
    <row r="192" spans="1:8">
      <c r="A192" s="1" t="s">
        <v>1</v>
      </c>
      <c r="B192" s="1" t="s">
        <v>0</v>
      </c>
      <c r="C192" s="1" t="s">
        <v>191</v>
      </c>
      <c r="D192" s="1" t="s">
        <v>4</v>
      </c>
      <c r="E192" s="1" t="s">
        <v>3800</v>
      </c>
      <c r="G192" t="str">
        <f t="shared" si="4"/>
        <v>"http://www.boxofficemojo.com/movies/?page=weekly&amp;id=alphaville.htm",</v>
      </c>
      <c r="H192" t="str">
        <f t="shared" si="5"/>
        <v>"alphaville.csv"</v>
      </c>
    </row>
    <row r="193" spans="1:8">
      <c r="A193" s="1" t="s">
        <v>1</v>
      </c>
      <c r="B193" s="1" t="s">
        <v>0</v>
      </c>
      <c r="C193" s="1" t="s">
        <v>192</v>
      </c>
      <c r="D193" s="1" t="s">
        <v>4</v>
      </c>
      <c r="E193" s="1" t="s">
        <v>3800</v>
      </c>
      <c r="G193" t="str">
        <f t="shared" si="4"/>
        <v>"http://www.boxofficemojo.com/movies/?page=weekly&amp;id=alps.htm",</v>
      </c>
      <c r="H193" t="str">
        <f t="shared" si="5"/>
        <v>"alps.csv"</v>
      </c>
    </row>
    <row r="194" spans="1:8">
      <c r="A194" s="1" t="s">
        <v>1</v>
      </c>
      <c r="B194" s="1" t="s">
        <v>0</v>
      </c>
      <c r="C194" s="1" t="s">
        <v>193</v>
      </c>
      <c r="D194" s="1" t="s">
        <v>4</v>
      </c>
      <c r="E194" s="1" t="s">
        <v>3800</v>
      </c>
      <c r="G194" t="str">
        <f t="shared" si="4"/>
        <v>"http://www.boxofficemojo.com/movies/?page=weekly&amp;id=altiplano.htm",</v>
      </c>
      <c r="H194" t="str">
        <f t="shared" si="5"/>
        <v>"altiplano.csv"</v>
      </c>
    </row>
    <row r="195" spans="1:8">
      <c r="A195" s="1" t="s">
        <v>1</v>
      </c>
      <c r="B195" s="1" t="s">
        <v>0</v>
      </c>
      <c r="C195" s="1" t="s">
        <v>194</v>
      </c>
      <c r="D195" s="1" t="s">
        <v>4</v>
      </c>
      <c r="E195" s="1" t="s">
        <v>3800</v>
      </c>
      <c r="G195" t="str">
        <f t="shared" si="4"/>
        <v>"http://www.boxofficemojo.com/movies/?page=weekly&amp;id=alvin3d.htm",</v>
      </c>
      <c r="H195" t="str">
        <f t="shared" si="5"/>
        <v>"alvin3d.csv"</v>
      </c>
    </row>
    <row r="196" spans="1:8">
      <c r="A196" s="1" t="s">
        <v>1</v>
      </c>
      <c r="B196" s="1" t="s">
        <v>0</v>
      </c>
      <c r="C196" s="1" t="s">
        <v>7</v>
      </c>
      <c r="D196" s="1" t="s">
        <v>4</v>
      </c>
      <c r="E196" s="1" t="s">
        <v>3800</v>
      </c>
      <c r="G196" t="str">
        <f t="shared" ref="G196:G259" si="6">A196&amp;B196&amp;C196&amp;D196</f>
        <v>"http://www.boxofficemojo.com/movies/?page=weekly&amp;id=alvin4.htm",</v>
      </c>
      <c r="H196" t="str">
        <f t="shared" ref="H196:H259" si="7">A196&amp;C196&amp;E196</f>
        <v>"alvin4.csv"</v>
      </c>
    </row>
    <row r="197" spans="1:8">
      <c r="A197" s="1" t="s">
        <v>1</v>
      </c>
      <c r="B197" s="1" t="s">
        <v>0</v>
      </c>
      <c r="C197" s="1" t="s">
        <v>195</v>
      </c>
      <c r="D197" s="1" t="s">
        <v>4</v>
      </c>
      <c r="E197" s="1" t="s">
        <v>3800</v>
      </c>
      <c r="G197" t="str">
        <f t="shared" si="6"/>
        <v>"http://www.boxofficemojo.com/movies/?page=weekly&amp;id=alwayskabhikabhi.htm",</v>
      </c>
      <c r="H197" t="str">
        <f t="shared" si="7"/>
        <v>"alwayskabhikabhi.csv"</v>
      </c>
    </row>
    <row r="198" spans="1:8">
      <c r="A198" s="1" t="s">
        <v>1</v>
      </c>
      <c r="B198" s="1" t="s">
        <v>0</v>
      </c>
      <c r="C198" s="1" t="s">
        <v>196</v>
      </c>
      <c r="D198" s="1" t="s">
        <v>4</v>
      </c>
      <c r="E198" s="1" t="s">
        <v>3800</v>
      </c>
      <c r="G198" t="str">
        <f t="shared" si="6"/>
        <v>"http://www.boxofficemojo.com/movies/?page=weekly&amp;id=amanvanishes2012.htm",</v>
      </c>
      <c r="H198" t="str">
        <f t="shared" si="7"/>
        <v>"amanvanishes2012.csv"</v>
      </c>
    </row>
    <row r="199" spans="1:8">
      <c r="A199" s="1" t="s">
        <v>1</v>
      </c>
      <c r="B199" s="1" t="s">
        <v>0</v>
      </c>
      <c r="C199" s="1" t="s">
        <v>197</v>
      </c>
      <c r="D199" s="1" t="s">
        <v>4</v>
      </c>
      <c r="E199" s="1" t="s">
        <v>3800</v>
      </c>
      <c r="G199" t="str">
        <f t="shared" si="6"/>
        <v>"http://www.boxofficemojo.com/movies/?page=weekly&amp;id=amasterbuilder.htm",</v>
      </c>
      <c r="H199" t="str">
        <f t="shared" si="7"/>
        <v>"amasterbuilder.csv"</v>
      </c>
    </row>
    <row r="200" spans="1:8">
      <c r="A200" s="1" t="s">
        <v>1</v>
      </c>
      <c r="B200" s="1" t="s">
        <v>0</v>
      </c>
      <c r="C200" s="1" t="s">
        <v>198</v>
      </c>
      <c r="D200" s="1" t="s">
        <v>4</v>
      </c>
      <c r="E200" s="1" t="s">
        <v>3800</v>
      </c>
      <c r="G200" t="str">
        <f t="shared" si="6"/>
        <v>"http://www.boxofficemojo.com/movies/?page=weekly&amp;id=amazingcatfish.htm",</v>
      </c>
      <c r="H200" t="str">
        <f t="shared" si="7"/>
        <v>"amazingcatfish.csv"</v>
      </c>
    </row>
    <row r="201" spans="1:8">
      <c r="A201" s="1" t="s">
        <v>1</v>
      </c>
      <c r="B201" s="1" t="s">
        <v>0</v>
      </c>
      <c r="C201" s="1" t="s">
        <v>199</v>
      </c>
      <c r="D201" s="1" t="s">
        <v>4</v>
      </c>
      <c r="E201" s="1" t="s">
        <v>3800</v>
      </c>
      <c r="G201" t="str">
        <f t="shared" si="6"/>
        <v>"http://www.boxofficemojo.com/movies/?page=weekly&amp;id=amazingspiderman2.htm",</v>
      </c>
      <c r="H201" t="str">
        <f t="shared" si="7"/>
        <v>"amazingspiderman2.csv"</v>
      </c>
    </row>
    <row r="202" spans="1:8">
      <c r="A202" s="1" t="s">
        <v>1</v>
      </c>
      <c r="B202" s="1" t="s">
        <v>0</v>
      </c>
      <c r="C202" s="1" t="s">
        <v>200</v>
      </c>
      <c r="D202" s="1" t="s">
        <v>4</v>
      </c>
      <c r="E202" s="1" t="s">
        <v>3800</v>
      </c>
      <c r="G202" t="str">
        <f t="shared" si="6"/>
        <v>"http://www.boxofficemojo.com/movies/?page=weekly&amp;id=ambassador.htm",</v>
      </c>
      <c r="H202" t="str">
        <f t="shared" si="7"/>
        <v>"ambassador.csv"</v>
      </c>
    </row>
    <row r="203" spans="1:8">
      <c r="A203" s="1" t="s">
        <v>1</v>
      </c>
      <c r="B203" s="1" t="s">
        <v>0</v>
      </c>
      <c r="C203" s="1" t="s">
        <v>201</v>
      </c>
      <c r="D203" s="1" t="s">
        <v>4</v>
      </c>
      <c r="E203" s="1" t="s">
        <v>3800</v>
      </c>
      <c r="G203" t="str">
        <f t="shared" si="6"/>
        <v>"http://www.boxofficemojo.com/movies/?page=weekly&amp;id=america2014.htm",</v>
      </c>
      <c r="H203" t="str">
        <f t="shared" si="7"/>
        <v>"america2014.csv"</v>
      </c>
    </row>
    <row r="204" spans="1:8">
      <c r="A204" s="1" t="s">
        <v>1</v>
      </c>
      <c r="B204" s="1" t="s">
        <v>0</v>
      </c>
      <c r="C204" s="1" t="s">
        <v>202</v>
      </c>
      <c r="D204" s="1" t="s">
        <v>4</v>
      </c>
      <c r="E204" s="1" t="s">
        <v>3800</v>
      </c>
      <c r="G204" t="str">
        <f t="shared" si="6"/>
        <v>"http://www.boxofficemojo.com/movies/?page=weekly&amp;id=american10.htm",</v>
      </c>
      <c r="H204" t="str">
        <f t="shared" si="7"/>
        <v>"american10.csv"</v>
      </c>
    </row>
    <row r="205" spans="1:8">
      <c r="A205" s="1" t="s">
        <v>1</v>
      </c>
      <c r="B205" s="1" t="s">
        <v>0</v>
      </c>
      <c r="C205" s="1" t="s">
        <v>203</v>
      </c>
      <c r="D205" s="1" t="s">
        <v>4</v>
      </c>
      <c r="E205" s="1" t="s">
        <v>3800</v>
      </c>
      <c r="G205" t="str">
        <f t="shared" si="6"/>
        <v>"http://www.boxofficemojo.com/movies/?page=weekly&amp;id=americananimal.htm",</v>
      </c>
      <c r="H205" t="str">
        <f t="shared" si="7"/>
        <v>"americananimal.csv"</v>
      </c>
    </row>
    <row r="206" spans="1:8">
      <c r="A206" s="1" t="s">
        <v>1</v>
      </c>
      <c r="B206" s="1" t="s">
        <v>0</v>
      </c>
      <c r="C206" s="1" t="s">
        <v>204</v>
      </c>
      <c r="D206" s="1" t="s">
        <v>4</v>
      </c>
      <c r="E206" s="1" t="s">
        <v>3800</v>
      </c>
      <c r="G206" t="str">
        <f t="shared" si="6"/>
        <v>"http://www.boxofficemojo.com/movies/?page=weekly&amp;id=americangrindhouse.htm",</v>
      </c>
      <c r="H206" t="str">
        <f t="shared" si="7"/>
        <v>"americangrindhouse.csv"</v>
      </c>
    </row>
    <row r="207" spans="1:8">
      <c r="A207" s="1" t="s">
        <v>1</v>
      </c>
      <c r="B207" s="1" t="s">
        <v>0</v>
      </c>
      <c r="C207" s="1" t="s">
        <v>205</v>
      </c>
      <c r="D207" s="1" t="s">
        <v>4</v>
      </c>
      <c r="E207" s="1" t="s">
        <v>3800</v>
      </c>
      <c r="G207" t="str">
        <f t="shared" si="6"/>
        <v>"http://www.boxofficemojo.com/movies/?page=weekly&amp;id=americanmademovie.htm",</v>
      </c>
      <c r="H207" t="str">
        <f t="shared" si="7"/>
        <v>"americanmademovie.csv"</v>
      </c>
    </row>
    <row r="208" spans="1:8">
      <c r="A208" s="1" t="s">
        <v>1</v>
      </c>
      <c r="B208" s="1" t="s">
        <v>0</v>
      </c>
      <c r="C208" s="1" t="s">
        <v>206</v>
      </c>
      <c r="D208" s="1" t="s">
        <v>4</v>
      </c>
      <c r="E208" s="1" t="s">
        <v>3800</v>
      </c>
      <c r="G208" t="str">
        <f t="shared" si="6"/>
        <v>"http://www.boxofficemojo.com/movies/?page=weekly&amp;id=americanmeat.htm",</v>
      </c>
      <c r="H208" t="str">
        <f t="shared" si="7"/>
        <v>"americanmeat.csv"</v>
      </c>
    </row>
    <row r="209" spans="1:8">
      <c r="A209" s="1" t="s">
        <v>1</v>
      </c>
      <c r="B209" s="1" t="s">
        <v>0</v>
      </c>
      <c r="C209" s="1" t="s">
        <v>207</v>
      </c>
      <c r="D209" s="1" t="s">
        <v>4</v>
      </c>
      <c r="E209" s="1" t="s">
        <v>3800</v>
      </c>
      <c r="G209" t="str">
        <f t="shared" si="6"/>
        <v>"http://www.boxofficemojo.com/movies/?page=weekly&amp;id=americanmustang.htm",</v>
      </c>
      <c r="H209" t="str">
        <f t="shared" si="7"/>
        <v>"americanmustang.csv"</v>
      </c>
    </row>
    <row r="210" spans="1:8">
      <c r="A210" s="1" t="s">
        <v>1</v>
      </c>
      <c r="B210" s="1" t="s">
        <v>0</v>
      </c>
      <c r="C210" s="1" t="s">
        <v>208</v>
      </c>
      <c r="D210" s="1" t="s">
        <v>4</v>
      </c>
      <c r="E210" s="1" t="s">
        <v>3800</v>
      </c>
      <c r="G210" t="str">
        <f t="shared" si="6"/>
        <v>"http://www.boxofficemojo.com/movies/?page=weekly&amp;id=americanpromise.htm",</v>
      </c>
      <c r="H210" t="str">
        <f t="shared" si="7"/>
        <v>"americanpromise.csv"</v>
      </c>
    </row>
    <row r="211" spans="1:8">
      <c r="A211" s="1" t="s">
        <v>1</v>
      </c>
      <c r="B211" s="1" t="s">
        <v>0</v>
      </c>
      <c r="C211" s="1" t="s">
        <v>209</v>
      </c>
      <c r="D211" s="1" t="s">
        <v>4</v>
      </c>
      <c r="E211" s="1" t="s">
        <v>3800</v>
      </c>
      <c r="G211" t="str">
        <f t="shared" si="6"/>
        <v>"http://www.boxofficemojo.com/movies/?page=weekly&amp;id=americanreunion.htm",</v>
      </c>
      <c r="H211" t="str">
        <f t="shared" si="7"/>
        <v>"americanreunion.csv"</v>
      </c>
    </row>
    <row r="212" spans="1:8">
      <c r="A212" s="1" t="s">
        <v>1</v>
      </c>
      <c r="B212" s="1" t="s">
        <v>0</v>
      </c>
      <c r="C212" s="1" t="s">
        <v>210</v>
      </c>
      <c r="D212" s="1" t="s">
        <v>4</v>
      </c>
      <c r="E212" s="1" t="s">
        <v>3800</v>
      </c>
      <c r="G212" t="str">
        <f t="shared" si="6"/>
        <v>"http://www.boxofficemojo.com/movies/?page=weekly&amp;id=americansniper.htm",</v>
      </c>
      <c r="H212" t="str">
        <f t="shared" si="7"/>
        <v>"americansniper.csv"</v>
      </c>
    </row>
    <row r="213" spans="1:8">
      <c r="A213" s="1" t="s">
        <v>1</v>
      </c>
      <c r="B213" s="1" t="s">
        <v>0</v>
      </c>
      <c r="C213" s="1" t="s">
        <v>211</v>
      </c>
      <c r="D213" s="1" t="s">
        <v>4</v>
      </c>
      <c r="E213" s="1" t="s">
        <v>3800</v>
      </c>
      <c r="G213" t="str">
        <f t="shared" si="6"/>
        <v>"http://www.boxofficemojo.com/movies/?page=weekly&amp;id=americanteacher.htm",</v>
      </c>
      <c r="H213" t="str">
        <f t="shared" si="7"/>
        <v>"americanteacher.csv"</v>
      </c>
    </row>
    <row r="214" spans="1:8">
      <c r="A214" s="1" t="s">
        <v>1</v>
      </c>
      <c r="B214" s="1" t="s">
        <v>0</v>
      </c>
      <c r="C214" s="1" t="s">
        <v>212</v>
      </c>
      <c r="D214" s="1" t="s">
        <v>4</v>
      </c>
      <c r="E214" s="1" t="s">
        <v>3800</v>
      </c>
      <c r="G214" t="str">
        <f t="shared" si="6"/>
        <v>"http://www.boxofficemojo.com/movies/?page=weekly&amp;id=americanultra.htm",</v>
      </c>
      <c r="H214" t="str">
        <f t="shared" si="7"/>
        <v>"americanultra.csv"</v>
      </c>
    </row>
    <row r="215" spans="1:8">
      <c r="A215" s="1" t="s">
        <v>1</v>
      </c>
      <c r="B215" s="1" t="s">
        <v>0</v>
      </c>
      <c r="C215" s="1" t="s">
        <v>213</v>
      </c>
      <c r="D215" s="1" t="s">
        <v>4</v>
      </c>
      <c r="E215" s="1" t="s">
        <v>3800</v>
      </c>
      <c r="G215" t="str">
        <f t="shared" si="6"/>
        <v>"http://www.boxofficemojo.com/movies/?page=weekly&amp;id=americathebeautiful2.htm",</v>
      </c>
      <c r="H215" t="str">
        <f t="shared" si="7"/>
        <v>"americathebeautiful2.csv"</v>
      </c>
    </row>
    <row r="216" spans="1:8">
      <c r="A216" s="1" t="s">
        <v>1</v>
      </c>
      <c r="B216" s="1" t="s">
        <v>0</v>
      </c>
      <c r="C216" s="1" t="s">
        <v>214</v>
      </c>
      <c r="D216" s="1" t="s">
        <v>4</v>
      </c>
      <c r="E216" s="1" t="s">
        <v>3800</v>
      </c>
      <c r="G216" t="str">
        <f t="shared" si="6"/>
        <v>"http://www.boxofficemojo.com/movies/?page=weekly&amp;id=americons.htm",</v>
      </c>
      <c r="H216" t="str">
        <f t="shared" si="7"/>
        <v>"americons.csv"</v>
      </c>
    </row>
    <row r="217" spans="1:8">
      <c r="A217" s="1" t="s">
        <v>1</v>
      </c>
      <c r="B217" s="1" t="s">
        <v>0</v>
      </c>
      <c r="C217" s="1" t="s">
        <v>215</v>
      </c>
      <c r="D217" s="1" t="s">
        <v>4</v>
      </c>
      <c r="E217" s="1" t="s">
        <v>3800</v>
      </c>
      <c r="G217" t="str">
        <f t="shared" si="6"/>
        <v>"http://www.boxofficemojo.com/movies/?page=weekly&amp;id=amigo.htm",</v>
      </c>
      <c r="H217" t="str">
        <f t="shared" si="7"/>
        <v>"amigo.csv"</v>
      </c>
    </row>
    <row r="218" spans="1:8">
      <c r="A218" s="1" t="s">
        <v>1</v>
      </c>
      <c r="B218" s="1" t="s">
        <v>0</v>
      </c>
      <c r="C218" s="1" t="s">
        <v>216</v>
      </c>
      <c r="D218" s="1" t="s">
        <v>4</v>
      </c>
      <c r="E218" s="1" t="s">
        <v>3800</v>
      </c>
      <c r="G218" t="str">
        <f t="shared" si="6"/>
        <v>"http://www.boxofficemojo.com/movies/?page=weekly&amp;id=amiraandsam.htm",</v>
      </c>
      <c r="H218" t="str">
        <f t="shared" si="7"/>
        <v>"amiraandsam.csv"</v>
      </c>
    </row>
    <row r="219" spans="1:8">
      <c r="A219" s="1" t="s">
        <v>1</v>
      </c>
      <c r="B219" s="1" t="s">
        <v>0</v>
      </c>
      <c r="C219" s="1" t="s">
        <v>217</v>
      </c>
      <c r="D219" s="1" t="s">
        <v>4</v>
      </c>
      <c r="E219" s="1" t="s">
        <v>3800</v>
      </c>
      <c r="G219" t="str">
        <f t="shared" si="6"/>
        <v>"http://www.boxofficemojo.com/movies/?page=weekly&amp;id=amostviolentyear.htm",</v>
      </c>
      <c r="H219" t="str">
        <f t="shared" si="7"/>
        <v>"amostviolentyear.csv"</v>
      </c>
    </row>
    <row r="220" spans="1:8">
      <c r="A220" s="1" t="s">
        <v>1</v>
      </c>
      <c r="B220" s="1" t="s">
        <v>0</v>
      </c>
      <c r="C220" s="1" t="s">
        <v>218</v>
      </c>
      <c r="D220" s="1" t="s">
        <v>4</v>
      </c>
      <c r="E220" s="1" t="s">
        <v>3800</v>
      </c>
      <c r="G220" t="str">
        <f t="shared" si="6"/>
        <v>"http://www.boxofficemojo.com/movies/?page=weekly&amp;id=amostwantedman.htm",</v>
      </c>
      <c r="H220" t="str">
        <f t="shared" si="7"/>
        <v>"amostwantedman.csv"</v>
      </c>
    </row>
    <row r="221" spans="1:8">
      <c r="A221" s="1" t="s">
        <v>1</v>
      </c>
      <c r="B221" s="1" t="s">
        <v>0</v>
      </c>
      <c r="C221" s="1" t="s">
        <v>219</v>
      </c>
      <c r="D221" s="1" t="s">
        <v>4</v>
      </c>
      <c r="E221" s="1" t="s">
        <v>3800</v>
      </c>
      <c r="G221" t="str">
        <f t="shared" si="6"/>
        <v>"http://www.boxofficemojo.com/movies/?page=weekly&amp;id=amotherscourage.htm",</v>
      </c>
      <c r="H221" t="str">
        <f t="shared" si="7"/>
        <v>"amotherscourage.csv"</v>
      </c>
    </row>
    <row r="222" spans="1:8">
      <c r="A222" s="1" t="s">
        <v>1</v>
      </c>
      <c r="B222" s="1" t="s">
        <v>0</v>
      </c>
      <c r="C222" s="1" t="s">
        <v>220</v>
      </c>
      <c r="D222" s="1" t="s">
        <v>4</v>
      </c>
      <c r="E222" s="1" t="s">
        <v>3800</v>
      </c>
      <c r="G222" t="str">
        <f t="shared" si="6"/>
        <v>"http://www.boxofficemojo.com/movies/?page=weekly&amp;id=amour.htm",</v>
      </c>
      <c r="H222" t="str">
        <f t="shared" si="7"/>
        <v>"amour.csv"</v>
      </c>
    </row>
    <row r="223" spans="1:8">
      <c r="A223" s="1" t="s">
        <v>1</v>
      </c>
      <c r="B223" s="1" t="s">
        <v>0</v>
      </c>
      <c r="C223" s="1" t="s">
        <v>221</v>
      </c>
      <c r="D223" s="1" t="s">
        <v>4</v>
      </c>
      <c r="E223" s="1" t="s">
        <v>3800</v>
      </c>
      <c r="G223" t="str">
        <f t="shared" si="6"/>
        <v>"http://www.boxofficemojo.com/movies/?page=weekly&amp;id=amourfou.htm",</v>
      </c>
      <c r="H223" t="str">
        <f t="shared" si="7"/>
        <v>"amourfou.csv"</v>
      </c>
    </row>
    <row r="224" spans="1:8">
      <c r="A224" s="1" t="s">
        <v>1</v>
      </c>
      <c r="B224" s="1" t="s">
        <v>0</v>
      </c>
      <c r="C224" s="1" t="s">
        <v>222</v>
      </c>
      <c r="D224" s="1" t="s">
        <v>4</v>
      </c>
      <c r="E224" s="1" t="s">
        <v>3800</v>
      </c>
      <c r="G224" t="str">
        <f t="shared" si="6"/>
        <v>"http://www.boxofficemojo.com/movies/?page=weekly&amp;id=amy.htm",</v>
      </c>
      <c r="H224" t="str">
        <f t="shared" si="7"/>
        <v>"amy.csv"</v>
      </c>
    </row>
    <row r="225" spans="1:8">
      <c r="A225" s="1" t="s">
        <v>1</v>
      </c>
      <c r="B225" s="1" t="s">
        <v>0</v>
      </c>
      <c r="C225" s="1" t="s">
        <v>223</v>
      </c>
      <c r="D225" s="1" t="s">
        <v>4</v>
      </c>
      <c r="E225" s="1" t="s">
        <v>3800</v>
      </c>
      <c r="G225" t="str">
        <f t="shared" si="6"/>
        <v>"http://www.boxofficemojo.com/movies/?page=weekly&amp;id=anchorbaby.htm",</v>
      </c>
      <c r="H225" t="str">
        <f t="shared" si="7"/>
        <v>"anchorbaby.csv"</v>
      </c>
    </row>
    <row r="226" spans="1:8">
      <c r="A226" s="1" t="s">
        <v>1</v>
      </c>
      <c r="B226" s="1" t="s">
        <v>0</v>
      </c>
      <c r="C226" s="1" t="s">
        <v>224</v>
      </c>
      <c r="D226" s="1" t="s">
        <v>4</v>
      </c>
      <c r="E226" s="1" t="s">
        <v>3800</v>
      </c>
      <c r="G226" t="str">
        <f t="shared" si="6"/>
        <v>"http://www.boxofficemojo.com/movies/?page=weekly&amp;id=anchorman2.htm",</v>
      </c>
      <c r="H226" t="str">
        <f t="shared" si="7"/>
        <v>"anchorman2.csv"</v>
      </c>
    </row>
    <row r="227" spans="1:8">
      <c r="A227" s="1" t="s">
        <v>1</v>
      </c>
      <c r="B227" s="1" t="s">
        <v>0</v>
      </c>
      <c r="C227" s="1" t="s">
        <v>225</v>
      </c>
      <c r="D227" s="1" t="s">
        <v>4</v>
      </c>
      <c r="E227" s="1" t="s">
        <v>3800</v>
      </c>
      <c r="G227" t="str">
        <f t="shared" si="6"/>
        <v>"http://www.boxofficemojo.com/movies/?page=weekly&amp;id=anchorman2r.htm",</v>
      </c>
      <c r="H227" t="str">
        <f t="shared" si="7"/>
        <v>"anchorman2r.csv"</v>
      </c>
    </row>
    <row r="228" spans="1:8">
      <c r="A228" s="1" t="s">
        <v>1</v>
      </c>
      <c r="B228" s="1" t="s">
        <v>0</v>
      </c>
      <c r="C228" s="1" t="s">
        <v>226</v>
      </c>
      <c r="D228" s="1" t="s">
        <v>4</v>
      </c>
      <c r="E228" s="1" t="s">
        <v>3800</v>
      </c>
      <c r="G228" t="str">
        <f t="shared" si="6"/>
        <v>"http://www.boxofficemojo.com/movies/?page=weekly&amp;id=andregregory.htm",</v>
      </c>
      <c r="H228" t="str">
        <f t="shared" si="7"/>
        <v>"andregregory.csv"</v>
      </c>
    </row>
    <row r="229" spans="1:8">
      <c r="A229" s="1" t="s">
        <v>1</v>
      </c>
      <c r="B229" s="1" t="s">
        <v>0</v>
      </c>
      <c r="C229" s="1" t="s">
        <v>227</v>
      </c>
      <c r="D229" s="1" t="s">
        <v>4</v>
      </c>
      <c r="E229" s="1" t="s">
        <v>3800</v>
      </c>
      <c r="G229" t="str">
        <f t="shared" si="6"/>
        <v>"http://www.boxofficemojo.com/movies/?page=weekly&amp;id=andsoitgoes.htm",</v>
      </c>
      <c r="H229" t="str">
        <f t="shared" si="7"/>
        <v>"andsoitgoes.csv"</v>
      </c>
    </row>
    <row r="230" spans="1:8">
      <c r="A230" s="1" t="s">
        <v>1</v>
      </c>
      <c r="B230" s="1" t="s">
        <v>0</v>
      </c>
      <c r="C230" s="1" t="s">
        <v>228</v>
      </c>
      <c r="D230" s="1" t="s">
        <v>4</v>
      </c>
      <c r="E230" s="1" t="s">
        <v>3800</v>
      </c>
      <c r="G230" t="str">
        <f t="shared" si="6"/>
        <v>"http://www.boxofficemojo.com/movies/?page=weekly&amp;id=andtheyreoff.htm",</v>
      </c>
      <c r="H230" t="str">
        <f t="shared" si="7"/>
        <v>"andtheyreoff.csv"</v>
      </c>
    </row>
    <row r="231" spans="1:8">
      <c r="A231" s="1" t="s">
        <v>1</v>
      </c>
      <c r="B231" s="1" t="s">
        <v>0</v>
      </c>
      <c r="C231" s="1" t="s">
        <v>229</v>
      </c>
      <c r="D231" s="1" t="s">
        <v>4</v>
      </c>
      <c r="E231" s="1" t="s">
        <v>3800</v>
      </c>
      <c r="G231" t="str">
        <f t="shared" si="6"/>
        <v>"http://www.boxofficemojo.com/movies/?page=weekly&amp;id=andwhilewewerehere.htm",</v>
      </c>
      <c r="H231" t="str">
        <f t="shared" si="7"/>
        <v>"andwhilewewerehere.csv"</v>
      </c>
    </row>
    <row r="232" spans="1:8">
      <c r="A232" s="1" t="s">
        <v>1</v>
      </c>
      <c r="B232" s="1" t="s">
        <v>0</v>
      </c>
      <c r="C232" s="1" t="s">
        <v>230</v>
      </c>
      <c r="D232" s="1" t="s">
        <v>4</v>
      </c>
      <c r="E232" s="1" t="s">
        <v>3800</v>
      </c>
      <c r="G232" t="str">
        <f t="shared" si="6"/>
        <v>"http://www.boxofficemojo.com/movies/?page=weekly&amp;id=aneyeforbeauty.htm",</v>
      </c>
      <c r="H232" t="str">
        <f t="shared" si="7"/>
        <v>"aneyeforbeauty.csv"</v>
      </c>
    </row>
    <row r="233" spans="1:8">
      <c r="A233" s="1" t="s">
        <v>1</v>
      </c>
      <c r="B233" s="1" t="s">
        <v>0</v>
      </c>
      <c r="C233" s="1" t="s">
        <v>231</v>
      </c>
      <c r="D233" s="1" t="s">
        <v>4</v>
      </c>
      <c r="E233" s="1" t="s">
        <v>3800</v>
      </c>
      <c r="G233" t="str">
        <f t="shared" si="6"/>
        <v>"http://www.boxofficemojo.com/movies/?page=weekly&amp;id=angelscrest.htm",</v>
      </c>
      <c r="H233" t="str">
        <f t="shared" si="7"/>
        <v>"angelscrest.csv"</v>
      </c>
    </row>
    <row r="234" spans="1:8">
      <c r="A234" s="1" t="s">
        <v>1</v>
      </c>
      <c r="B234" s="1" t="s">
        <v>0</v>
      </c>
      <c r="C234" s="1" t="s">
        <v>232</v>
      </c>
      <c r="D234" s="1" t="s">
        <v>4</v>
      </c>
      <c r="E234" s="1" t="s">
        <v>3800</v>
      </c>
      <c r="G234" t="str">
        <f t="shared" si="6"/>
        <v>"http://www.boxofficemojo.com/movies/?page=weekly&amp;id=angelsshare.htm",</v>
      </c>
      <c r="H234" t="str">
        <f t="shared" si="7"/>
        <v>"angelsshare.csv"</v>
      </c>
    </row>
    <row r="235" spans="1:8">
      <c r="A235" s="1" t="s">
        <v>1</v>
      </c>
      <c r="B235" s="1" t="s">
        <v>0</v>
      </c>
      <c r="C235" s="1" t="s">
        <v>233</v>
      </c>
      <c r="D235" s="1" t="s">
        <v>4</v>
      </c>
      <c r="E235" s="1" t="s">
        <v>3800</v>
      </c>
      <c r="G235" t="str">
        <f t="shared" si="6"/>
        <v>"http://www.boxofficemojo.com/movies/?page=weekly&amp;id=anhonestliar.htm",</v>
      </c>
      <c r="H235" t="str">
        <f t="shared" si="7"/>
        <v>"anhonestliar.csv"</v>
      </c>
    </row>
    <row r="236" spans="1:8">
      <c r="A236" s="1" t="s">
        <v>1</v>
      </c>
      <c r="B236" s="1" t="s">
        <v>0</v>
      </c>
      <c r="C236" s="1" t="s">
        <v>234</v>
      </c>
      <c r="D236" s="1" t="s">
        <v>4</v>
      </c>
      <c r="E236" s="1" t="s">
        <v>3800</v>
      </c>
      <c r="G236" t="str">
        <f t="shared" si="6"/>
        <v>"http://www.boxofficemojo.com/movies/?page=weekly&amp;id=animalkingdom.htm",</v>
      </c>
      <c r="H236" t="str">
        <f t="shared" si="7"/>
        <v>"animalkingdom.csv"</v>
      </c>
    </row>
    <row r="237" spans="1:8">
      <c r="A237" s="1" t="s">
        <v>1</v>
      </c>
      <c r="B237" s="1" t="s">
        <v>0</v>
      </c>
      <c r="C237" s="1" t="s">
        <v>235</v>
      </c>
      <c r="D237" s="1" t="s">
        <v>4</v>
      </c>
      <c r="E237" s="1" t="s">
        <v>3800</v>
      </c>
      <c r="G237" t="str">
        <f t="shared" si="6"/>
        <v>"http://www.boxofficemojo.com/movies/?page=weekly&amp;id=animals2015.htm",</v>
      </c>
      <c r="H237" t="str">
        <f t="shared" si="7"/>
        <v>"animals2015.csv"</v>
      </c>
    </row>
    <row r="238" spans="1:8">
      <c r="A238" s="1" t="s">
        <v>1</v>
      </c>
      <c r="B238" s="1" t="s">
        <v>0</v>
      </c>
      <c r="C238" s="1" t="s">
        <v>236</v>
      </c>
      <c r="D238" s="1" t="s">
        <v>4</v>
      </c>
      <c r="E238" s="1" t="s">
        <v>3800</v>
      </c>
      <c r="G238" t="str">
        <f t="shared" si="6"/>
        <v>"http://www.boxofficemojo.com/movies/?page=weekly&amp;id=aninconsistenttruth.htm",</v>
      </c>
      <c r="H238" t="str">
        <f t="shared" si="7"/>
        <v>"aninconsistenttruth.csv"</v>
      </c>
    </row>
    <row r="239" spans="1:8">
      <c r="A239" s="1" t="s">
        <v>1</v>
      </c>
      <c r="B239" s="1" t="s">
        <v>0</v>
      </c>
      <c r="C239" s="1" t="s">
        <v>237</v>
      </c>
      <c r="D239" s="1" t="s">
        <v>4</v>
      </c>
      <c r="E239" s="1" t="s">
        <v>3800</v>
      </c>
      <c r="G239" t="str">
        <f t="shared" si="6"/>
        <v>"http://www.boxofficemojo.com/movies/?page=weekly&amp;id=anita.htm",</v>
      </c>
      <c r="H239" t="str">
        <f t="shared" si="7"/>
        <v>"anita.csv"</v>
      </c>
    </row>
    <row r="240" spans="1:8">
      <c r="A240" s="1" t="s">
        <v>1</v>
      </c>
      <c r="B240" s="1" t="s">
        <v>0</v>
      </c>
      <c r="C240" s="1" t="s">
        <v>238</v>
      </c>
      <c r="D240" s="1" t="s">
        <v>4</v>
      </c>
      <c r="E240" s="1" t="s">
        <v>3800</v>
      </c>
      <c r="G240" t="str">
        <f t="shared" si="6"/>
        <v>"http://www.boxofficemojo.com/movies/?page=weekly&amp;id=anitaho.htm",</v>
      </c>
      <c r="H240" t="str">
        <f t="shared" si="7"/>
        <v>"anitaho.csv"</v>
      </c>
    </row>
    <row r="241" spans="1:8">
      <c r="A241" s="1" t="s">
        <v>1</v>
      </c>
      <c r="B241" s="1" t="s">
        <v>0</v>
      </c>
      <c r="C241" s="1" t="s">
        <v>239</v>
      </c>
      <c r="D241" s="1" t="s">
        <v>4</v>
      </c>
      <c r="E241" s="1" t="s">
        <v>3800</v>
      </c>
      <c r="G241" t="str">
        <f t="shared" si="6"/>
        <v>"http://www.boxofficemojo.com/movies/?page=weekly&amp;id=anjaanaanjaani.htm",</v>
      </c>
      <c r="H241" t="str">
        <f t="shared" si="7"/>
        <v>"anjaanaanjaani.csv"</v>
      </c>
    </row>
    <row r="242" spans="1:8">
      <c r="A242" s="1" t="s">
        <v>1</v>
      </c>
      <c r="B242" s="1" t="s">
        <v>0</v>
      </c>
      <c r="C242" s="1" t="s">
        <v>240</v>
      </c>
      <c r="D242" s="1" t="s">
        <v>4</v>
      </c>
      <c r="E242" s="1" t="s">
        <v>3800</v>
      </c>
      <c r="G242" t="str">
        <f t="shared" si="6"/>
        <v>"http://www.boxofficemojo.com/movies/?page=weekly&amp;id=anna.htm",</v>
      </c>
      <c r="H242" t="str">
        <f t="shared" si="7"/>
        <v>"anna.csv"</v>
      </c>
    </row>
    <row r="243" spans="1:8">
      <c r="A243" s="1" t="s">
        <v>1</v>
      </c>
      <c r="B243" s="1" t="s">
        <v>0</v>
      </c>
      <c r="C243" s="1" t="s">
        <v>241</v>
      </c>
      <c r="D243" s="1" t="s">
        <v>4</v>
      </c>
      <c r="E243" s="1" t="s">
        <v>3800</v>
      </c>
      <c r="G243" t="str">
        <f t="shared" si="6"/>
        <v>"http://www.boxofficemojo.com/movies/?page=weekly&amp;id=annakarenina2012.htm",</v>
      </c>
      <c r="H243" t="str">
        <f t="shared" si="7"/>
        <v>"annakarenina2012.csv"</v>
      </c>
    </row>
    <row r="244" spans="1:8">
      <c r="A244" s="1" t="s">
        <v>1</v>
      </c>
      <c r="B244" s="1" t="s">
        <v>0</v>
      </c>
      <c r="C244" s="1" t="s">
        <v>242</v>
      </c>
      <c r="D244" s="1" t="s">
        <v>4</v>
      </c>
      <c r="E244" s="1" t="s">
        <v>3800</v>
      </c>
      <c r="G244" t="str">
        <f t="shared" si="6"/>
        <v>"http://www.boxofficemojo.com/movies/?page=weekly&amp;id=annie2014.htm",</v>
      </c>
      <c r="H244" t="str">
        <f t="shared" si="7"/>
        <v>"annie2014.csv"</v>
      </c>
    </row>
    <row r="245" spans="1:8">
      <c r="A245" s="1" t="s">
        <v>1</v>
      </c>
      <c r="B245" s="1" t="s">
        <v>0</v>
      </c>
      <c r="C245" s="1" t="s">
        <v>243</v>
      </c>
      <c r="D245" s="1" t="s">
        <v>4</v>
      </c>
      <c r="E245" s="1" t="s">
        <v>3800</v>
      </c>
      <c r="G245" t="str">
        <f t="shared" si="6"/>
        <v>"http://www.boxofficemojo.com/movies/?page=weekly&amp;id=anohana.htm",</v>
      </c>
      <c r="H245" t="str">
        <f t="shared" si="7"/>
        <v>"anohana.csv"</v>
      </c>
    </row>
    <row r="246" spans="1:8">
      <c r="A246" s="1" t="s">
        <v>1</v>
      </c>
      <c r="B246" s="1" t="s">
        <v>0</v>
      </c>
      <c r="C246" s="1" t="s">
        <v>244</v>
      </c>
      <c r="D246" s="1" t="s">
        <v>4</v>
      </c>
      <c r="E246" s="1" t="s">
        <v>3800</v>
      </c>
      <c r="G246" t="str">
        <f t="shared" si="6"/>
        <v>"http://www.boxofficemojo.com/movies/?page=weekly&amp;id=anomalisa.htm",</v>
      </c>
      <c r="H246" t="str">
        <f t="shared" si="7"/>
        <v>"anomalisa.csv"</v>
      </c>
    </row>
    <row r="247" spans="1:8">
      <c r="A247" s="1" t="s">
        <v>1</v>
      </c>
      <c r="B247" s="1" t="s">
        <v>0</v>
      </c>
      <c r="C247" s="1" t="s">
        <v>245</v>
      </c>
      <c r="D247" s="1" t="s">
        <v>4</v>
      </c>
      <c r="E247" s="1" t="s">
        <v>3800</v>
      </c>
      <c r="G247" t="str">
        <f t="shared" si="6"/>
        <v>"http://www.boxofficemojo.com/movies/?page=weekly&amp;id=anonymous.htm",</v>
      </c>
      <c r="H247" t="str">
        <f t="shared" si="7"/>
        <v>"anonymous.csv"</v>
      </c>
    </row>
    <row r="248" spans="1:8">
      <c r="A248" s="1" t="s">
        <v>1</v>
      </c>
      <c r="B248" s="1" t="s">
        <v>0</v>
      </c>
      <c r="C248" s="1" t="s">
        <v>246</v>
      </c>
      <c r="D248" s="1" t="s">
        <v>4</v>
      </c>
      <c r="E248" s="1" t="s">
        <v>3800</v>
      </c>
      <c r="G248" t="str">
        <f t="shared" si="6"/>
        <v>"http://www.boxofficemojo.com/movies/?page=weekly&amp;id=anonymouspeople.htm",</v>
      </c>
      <c r="H248" t="str">
        <f t="shared" si="7"/>
        <v>"anonymouspeople.csv"</v>
      </c>
    </row>
    <row r="249" spans="1:8">
      <c r="A249" s="1" t="s">
        <v>1</v>
      </c>
      <c r="B249" s="1" t="s">
        <v>0</v>
      </c>
      <c r="C249" s="1" t="s">
        <v>247</v>
      </c>
      <c r="D249" s="1" t="s">
        <v>4</v>
      </c>
      <c r="E249" s="1" t="s">
        <v>3800</v>
      </c>
      <c r="G249" t="str">
        <f t="shared" si="6"/>
        <v>"http://www.boxofficemojo.com/movies/?page=weekly&amp;id=anotherearth.htm",</v>
      </c>
      <c r="H249" t="str">
        <f t="shared" si="7"/>
        <v>"anotherearth.csv"</v>
      </c>
    </row>
    <row r="250" spans="1:8">
      <c r="A250" s="1" t="s">
        <v>1</v>
      </c>
      <c r="B250" s="1" t="s">
        <v>0</v>
      </c>
      <c r="C250" s="1" t="s">
        <v>248</v>
      </c>
      <c r="D250" s="1" t="s">
        <v>4</v>
      </c>
      <c r="E250" s="1" t="s">
        <v>3800</v>
      </c>
      <c r="G250" t="str">
        <f t="shared" si="6"/>
        <v>"http://www.boxofficemojo.com/movies/?page=weekly&amp;id=anotherhappyday.htm",</v>
      </c>
      <c r="H250" t="str">
        <f t="shared" si="7"/>
        <v>"anotherhappyday.csv"</v>
      </c>
    </row>
    <row r="251" spans="1:8">
      <c r="A251" s="1" t="s">
        <v>1</v>
      </c>
      <c r="B251" s="1" t="s">
        <v>0</v>
      </c>
      <c r="C251" s="1" t="s">
        <v>249</v>
      </c>
      <c r="D251" s="1" t="s">
        <v>4</v>
      </c>
      <c r="E251" s="1" t="s">
        <v>3800</v>
      </c>
      <c r="G251" t="str">
        <f t="shared" si="6"/>
        <v>"http://www.boxofficemojo.com/movies/?page=weekly&amp;id=anotheryear.htm",</v>
      </c>
      <c r="H251" t="str">
        <f t="shared" si="7"/>
        <v>"anotheryear.csv"</v>
      </c>
    </row>
    <row r="252" spans="1:8">
      <c r="A252" s="1" t="s">
        <v>1</v>
      </c>
      <c r="B252" s="1" t="s">
        <v>0</v>
      </c>
      <c r="C252" s="1" t="s">
        <v>250</v>
      </c>
      <c r="D252" s="1" t="s">
        <v>4</v>
      </c>
      <c r="E252" s="1" t="s">
        <v>3800</v>
      </c>
      <c r="G252" t="str">
        <f t="shared" si="6"/>
        <v>"http://www.boxofficemojo.com/movies/?page=weekly&amp;id=answerstonothing.htm",</v>
      </c>
      <c r="H252" t="str">
        <f t="shared" si="7"/>
        <v>"answerstonothing.csv"</v>
      </c>
    </row>
    <row r="253" spans="1:8">
      <c r="A253" s="1" t="s">
        <v>1</v>
      </c>
      <c r="B253" s="1" t="s">
        <v>0</v>
      </c>
      <c r="C253" s="1" t="s">
        <v>251</v>
      </c>
      <c r="D253" s="1" t="s">
        <v>4</v>
      </c>
      <c r="E253" s="1" t="s">
        <v>3800</v>
      </c>
      <c r="G253" t="str">
        <f t="shared" si="6"/>
        <v>"http://www.boxofficemojo.com/movies/?page=weekly&amp;id=antarctica2014.htm",</v>
      </c>
      <c r="H253" t="str">
        <f t="shared" si="7"/>
        <v>"antarctica2014.csv"</v>
      </c>
    </row>
    <row r="254" spans="1:8">
      <c r="A254" s="1" t="s">
        <v>1</v>
      </c>
      <c r="B254" s="1" t="s">
        <v>0</v>
      </c>
      <c r="C254" s="1" t="s">
        <v>252</v>
      </c>
      <c r="D254" s="1" t="s">
        <v>4</v>
      </c>
      <c r="E254" s="1" t="s">
        <v>3800</v>
      </c>
      <c r="G254" t="str">
        <f t="shared" si="6"/>
        <v>"http://www.boxofficemojo.com/movies/?page=weekly&amp;id=antarcticedge.htm",</v>
      </c>
      <c r="H254" t="str">
        <f t="shared" si="7"/>
        <v>"antarcticedge.csv"</v>
      </c>
    </row>
    <row r="255" spans="1:8">
      <c r="A255" s="1" t="s">
        <v>1</v>
      </c>
      <c r="B255" s="1" t="s">
        <v>0</v>
      </c>
      <c r="C255" s="1" t="s">
        <v>8</v>
      </c>
      <c r="D255" s="1" t="s">
        <v>4</v>
      </c>
      <c r="E255" s="1" t="s">
        <v>3800</v>
      </c>
      <c r="G255" t="str">
        <f t="shared" si="6"/>
        <v>"http://www.boxofficemojo.com/movies/?page=weekly&amp;id=antman.htm",</v>
      </c>
      <c r="H255" t="str">
        <f t="shared" si="7"/>
        <v>"antman.csv"</v>
      </c>
    </row>
    <row r="256" spans="1:8">
      <c r="A256" s="1" t="s">
        <v>1</v>
      </c>
      <c r="B256" s="1" t="s">
        <v>0</v>
      </c>
      <c r="C256" s="1" t="s">
        <v>253</v>
      </c>
      <c r="D256" s="1" t="s">
        <v>4</v>
      </c>
      <c r="E256" s="1" t="s">
        <v>3800</v>
      </c>
      <c r="G256" t="str">
        <f t="shared" si="6"/>
        <v>"http://www.boxofficemojo.com/movies/?page=weekly&amp;id=antoine.htm",</v>
      </c>
      <c r="H256" t="str">
        <f t="shared" si="7"/>
        <v>"antoine.csv"</v>
      </c>
    </row>
    <row r="257" spans="1:8">
      <c r="A257" s="1" t="s">
        <v>1</v>
      </c>
      <c r="B257" s="1" t="s">
        <v>0</v>
      </c>
      <c r="C257" s="1" t="s">
        <v>254</v>
      </c>
      <c r="D257" s="1" t="s">
        <v>4</v>
      </c>
      <c r="E257" s="1" t="s">
        <v>3800</v>
      </c>
      <c r="G257" t="str">
        <f t="shared" si="6"/>
        <v>"http://www.boxofficemojo.com/movies/?page=weekly&amp;id=anydaynow.htm",</v>
      </c>
      <c r="H257" t="str">
        <f t="shared" si="7"/>
        <v>"anydaynow.csv"</v>
      </c>
    </row>
    <row r="258" spans="1:8">
      <c r="A258" s="1" t="s">
        <v>1</v>
      </c>
      <c r="B258" s="1" t="s">
        <v>0</v>
      </c>
      <c r="C258" s="1" t="s">
        <v>255</v>
      </c>
      <c r="D258" s="1" t="s">
        <v>4</v>
      </c>
      <c r="E258" s="1" t="s">
        <v>3800</v>
      </c>
      <c r="G258" t="str">
        <f t="shared" si="6"/>
        <v>"http://www.boxofficemojo.com/movies/?page=weekly&amp;id=anythingforalice.htm",</v>
      </c>
      <c r="H258" t="str">
        <f t="shared" si="7"/>
        <v>"anythingforalice.csv"</v>
      </c>
    </row>
    <row r="259" spans="1:8">
      <c r="A259" s="1" t="s">
        <v>1</v>
      </c>
      <c r="B259" s="1" t="s">
        <v>0</v>
      </c>
      <c r="C259" s="1" t="s">
        <v>256</v>
      </c>
      <c r="D259" s="1" t="s">
        <v>4</v>
      </c>
      <c r="E259" s="1" t="s">
        <v>3800</v>
      </c>
      <c r="G259" t="str">
        <f t="shared" si="6"/>
        <v>"http://www.boxofficemojo.com/movies/?page=weekly&amp;id=apart2012.htm",</v>
      </c>
      <c r="H259" t="str">
        <f t="shared" si="7"/>
        <v>"apart2012.csv"</v>
      </c>
    </row>
    <row r="260" spans="1:8">
      <c r="A260" s="1" t="s">
        <v>1</v>
      </c>
      <c r="B260" s="1" t="s">
        <v>0</v>
      </c>
      <c r="C260" s="1" t="s">
        <v>257</v>
      </c>
      <c r="D260" s="1" t="s">
        <v>4</v>
      </c>
      <c r="E260" s="1" t="s">
        <v>3800</v>
      </c>
      <c r="G260" t="str">
        <f t="shared" ref="G260:G323" si="8">A260&amp;B260&amp;C260&amp;D260</f>
        <v>"http://www.boxofficemojo.com/movies/?page=weekly&amp;id=apartment143.htm",</v>
      </c>
      <c r="H260" t="str">
        <f t="shared" ref="H260:H323" si="9">A260&amp;C260&amp;E260</f>
        <v>"apartment143.csv"</v>
      </c>
    </row>
    <row r="261" spans="1:8">
      <c r="A261" s="1" t="s">
        <v>1</v>
      </c>
      <c r="B261" s="1" t="s">
        <v>0</v>
      </c>
      <c r="C261" s="1" t="s">
        <v>258</v>
      </c>
      <c r="D261" s="1" t="s">
        <v>4</v>
      </c>
      <c r="E261" s="1" t="s">
        <v>3800</v>
      </c>
      <c r="G261" t="str">
        <f t="shared" si="8"/>
        <v>"http://www.boxofficemojo.com/movies/?page=weekly&amp;id=apatow.htm",</v>
      </c>
      <c r="H261" t="str">
        <f t="shared" si="9"/>
        <v>"apatow.csv"</v>
      </c>
    </row>
    <row r="262" spans="1:8">
      <c r="A262" s="1" t="s">
        <v>1</v>
      </c>
      <c r="B262" s="1" t="s">
        <v>0</v>
      </c>
      <c r="C262" s="1" t="s">
        <v>259</v>
      </c>
      <c r="D262" s="1" t="s">
        <v>4</v>
      </c>
      <c r="E262" s="1" t="s">
        <v>3800</v>
      </c>
      <c r="G262" t="str">
        <f t="shared" si="8"/>
        <v>"http://www.boxofficemojo.com/movies/?page=weekly&amp;id=apeopleuncounted.htm",</v>
      </c>
      <c r="H262" t="str">
        <f t="shared" si="9"/>
        <v>"apeopleuncounted.csv"</v>
      </c>
    </row>
    <row r="263" spans="1:8">
      <c r="A263" s="1" t="s">
        <v>1</v>
      </c>
      <c r="B263" s="1" t="s">
        <v>0</v>
      </c>
      <c r="C263" s="1" t="s">
        <v>260</v>
      </c>
      <c r="D263" s="1" t="s">
        <v>4</v>
      </c>
      <c r="E263" s="1" t="s">
        <v>3800</v>
      </c>
      <c r="G263" t="str">
        <f t="shared" si="8"/>
        <v>"http://www.boxofficemojo.com/movies/?page=weekly&amp;id=aperfectman.htm",</v>
      </c>
      <c r="H263" t="str">
        <f t="shared" si="9"/>
        <v>"aperfectman.csv"</v>
      </c>
    </row>
    <row r="264" spans="1:8">
      <c r="A264" s="1" t="s">
        <v>1</v>
      </c>
      <c r="B264" s="1" t="s">
        <v>0</v>
      </c>
      <c r="C264" s="1" t="s">
        <v>261</v>
      </c>
      <c r="D264" s="1" t="s">
        <v>4</v>
      </c>
      <c r="E264" s="1" t="s">
        <v>3800</v>
      </c>
      <c r="G264" t="str">
        <f t="shared" si="8"/>
        <v>"http://www.boxofficemojo.com/movies/?page=weekly&amp;id=apigacrossparis.htm",</v>
      </c>
      <c r="H264" t="str">
        <f t="shared" si="9"/>
        <v>"apigacrossparis.csv"</v>
      </c>
    </row>
    <row r="265" spans="1:8">
      <c r="A265" s="1" t="s">
        <v>1</v>
      </c>
      <c r="B265" s="1" t="s">
        <v>0</v>
      </c>
      <c r="C265" s="1" t="s">
        <v>262</v>
      </c>
      <c r="D265" s="1" t="s">
        <v>4</v>
      </c>
      <c r="E265" s="1" t="s">
        <v>3800</v>
      </c>
      <c r="G265" t="str">
        <f t="shared" si="8"/>
        <v>"http://www.boxofficemojo.com/movies/?page=weekly&amp;id=aplaceatthetable.htm",</v>
      </c>
      <c r="H265" t="str">
        <f t="shared" si="9"/>
        <v>"aplaceatthetable.csv"</v>
      </c>
    </row>
    <row r="266" spans="1:8">
      <c r="A266" s="1" t="s">
        <v>1</v>
      </c>
      <c r="B266" s="1" t="s">
        <v>0</v>
      </c>
      <c r="C266" s="1" t="s">
        <v>263</v>
      </c>
      <c r="D266" s="1" t="s">
        <v>4</v>
      </c>
      <c r="E266" s="1" t="s">
        <v>3800</v>
      </c>
      <c r="G266" t="str">
        <f t="shared" si="8"/>
        <v>"http://www.boxofficemojo.com/movies/?page=weekly&amp;id=apoemisanakedperson.htm",</v>
      </c>
      <c r="H266" t="str">
        <f t="shared" si="9"/>
        <v>"apoemisanakedperson.csv"</v>
      </c>
    </row>
    <row r="267" spans="1:8">
      <c r="A267" s="1" t="s">
        <v>1</v>
      </c>
      <c r="B267" s="1" t="s">
        <v>0</v>
      </c>
      <c r="C267" s="1" t="s">
        <v>264</v>
      </c>
      <c r="D267" s="1" t="s">
        <v>4</v>
      </c>
      <c r="E267" s="1" t="s">
        <v>3800</v>
      </c>
      <c r="G267" t="str">
        <f t="shared" si="8"/>
        <v>"http://www.boxofficemojo.com/movies/?page=weekly&amp;id=apollo18.htm",</v>
      </c>
      <c r="H267" t="str">
        <f t="shared" si="9"/>
        <v>"apollo18.csv"</v>
      </c>
    </row>
    <row r="268" spans="1:8">
      <c r="A268" s="1" t="s">
        <v>1</v>
      </c>
      <c r="B268" s="1" t="s">
        <v>0</v>
      </c>
      <c r="C268" s="1" t="s">
        <v>265</v>
      </c>
      <c r="D268" s="1" t="s">
        <v>4</v>
      </c>
      <c r="E268" s="1" t="s">
        <v>3800</v>
      </c>
      <c r="G268" t="str">
        <f t="shared" si="8"/>
        <v>"http://www.boxofficemojo.com/movies/?page=weekly&amp;id=apparition.htm",</v>
      </c>
      <c r="H268" t="str">
        <f t="shared" si="9"/>
        <v>"apparition.csv"</v>
      </c>
    </row>
    <row r="269" spans="1:8">
      <c r="A269" s="1" t="s">
        <v>1</v>
      </c>
      <c r="B269" s="1" t="s">
        <v>0</v>
      </c>
      <c r="C269" s="1" t="s">
        <v>266</v>
      </c>
      <c r="D269" s="1" t="s">
        <v>4</v>
      </c>
      <c r="E269" s="1" t="s">
        <v>3800</v>
      </c>
      <c r="G269" t="str">
        <f t="shared" si="8"/>
        <v>"http://www.boxofficemojo.com/movies/?page=weekly&amp;id=approachingmidnight.htm",</v>
      </c>
      <c r="H269" t="str">
        <f t="shared" si="9"/>
        <v>"approachingmidnight.csv"</v>
      </c>
    </row>
    <row r="270" spans="1:8">
      <c r="A270" s="1" t="s">
        <v>1</v>
      </c>
      <c r="B270" s="1" t="s">
        <v>0</v>
      </c>
      <c r="C270" s="1" t="s">
        <v>267</v>
      </c>
      <c r="D270" s="1" t="s">
        <v>4</v>
      </c>
      <c r="E270" s="1" t="s">
        <v>3800</v>
      </c>
      <c r="G270" t="str">
        <f t="shared" si="8"/>
        <v>"http://www.boxofficemojo.com/movies/?page=weekly&amp;id=appropriatebehavior.htm",</v>
      </c>
      <c r="H270" t="str">
        <f t="shared" si="9"/>
        <v>"appropriatebehavior.csv"</v>
      </c>
    </row>
    <row r="271" spans="1:8">
      <c r="A271" s="1" t="s">
        <v>1</v>
      </c>
      <c r="B271" s="1" t="s">
        <v>0</v>
      </c>
      <c r="C271" s="1" t="s">
        <v>268</v>
      </c>
      <c r="D271" s="1" t="s">
        <v>4</v>
      </c>
      <c r="E271" s="1" t="s">
        <v>3800</v>
      </c>
      <c r="G271" t="str">
        <f t="shared" si="8"/>
        <v>"http://www.boxofficemojo.com/movies/?page=weekly&amp;id=approvedforadoption.htm",</v>
      </c>
      <c r="H271" t="str">
        <f t="shared" si="9"/>
        <v>"approvedforadoption.csv"</v>
      </c>
    </row>
    <row r="272" spans="1:8">
      <c r="A272" s="1" t="s">
        <v>1</v>
      </c>
      <c r="B272" s="1" t="s">
        <v>0</v>
      </c>
      <c r="C272" s="1" t="s">
        <v>269</v>
      </c>
      <c r="D272" s="1" t="s">
        <v>4</v>
      </c>
      <c r="E272" s="1" t="s">
        <v>3800</v>
      </c>
      <c r="G272" t="str">
        <f t="shared" si="8"/>
        <v>"http://www.boxofficemojo.com/movies/?page=weekly&amp;id=aprophet.htm",</v>
      </c>
      <c r="H272" t="str">
        <f t="shared" si="9"/>
        <v>"aprophet.csv"</v>
      </c>
    </row>
    <row r="273" spans="1:8">
      <c r="A273" s="1" t="s">
        <v>1</v>
      </c>
      <c r="B273" s="1" t="s">
        <v>0</v>
      </c>
      <c r="C273" s="1" t="s">
        <v>270</v>
      </c>
      <c r="D273" s="1" t="s">
        <v>4</v>
      </c>
      <c r="E273" s="1" t="s">
        <v>3800</v>
      </c>
      <c r="G273" t="str">
        <f t="shared" si="8"/>
        <v>"http://www.boxofficemojo.com/movies/?page=weekly&amp;id=arabiannightsvol1.htm",</v>
      </c>
      <c r="H273" t="str">
        <f t="shared" si="9"/>
        <v>"arabiannightsvol1.csv"</v>
      </c>
    </row>
    <row r="274" spans="1:8">
      <c r="A274" s="1" t="s">
        <v>1</v>
      </c>
      <c r="B274" s="1" t="s">
        <v>0</v>
      </c>
      <c r="C274" s="1" t="s">
        <v>271</v>
      </c>
      <c r="D274" s="1" t="s">
        <v>4</v>
      </c>
      <c r="E274" s="1" t="s">
        <v>3800</v>
      </c>
      <c r="G274" t="str">
        <f t="shared" si="8"/>
        <v>"http://www.boxofficemojo.com/movies/?page=weekly&amp;id=arabiannightsvol3.htm",</v>
      </c>
      <c r="H274" t="str">
        <f t="shared" si="9"/>
        <v>"arabiannightsvol3.csv"</v>
      </c>
    </row>
    <row r="275" spans="1:8">
      <c r="A275" s="1" t="s">
        <v>1</v>
      </c>
      <c r="B275" s="1" t="s">
        <v>0</v>
      </c>
      <c r="C275" s="1" t="s">
        <v>272</v>
      </c>
      <c r="D275" s="1" t="s">
        <v>4</v>
      </c>
      <c r="E275" s="1" t="s">
        <v>3800</v>
      </c>
      <c r="G275" t="str">
        <f t="shared" si="8"/>
        <v>"http://www.boxofficemojo.com/movies/?page=weekly&amp;id=arabiannightsvolume2.htm",</v>
      </c>
      <c r="H275" t="str">
        <f t="shared" si="9"/>
        <v>"arabiannightsvolume2.csv"</v>
      </c>
    </row>
    <row r="276" spans="1:8">
      <c r="A276" s="1" t="s">
        <v>1</v>
      </c>
      <c r="B276" s="1" t="s">
        <v>0</v>
      </c>
      <c r="C276" s="1" t="s">
        <v>273</v>
      </c>
      <c r="D276" s="1" t="s">
        <v>4</v>
      </c>
      <c r="E276" s="1" t="s">
        <v>3800</v>
      </c>
      <c r="G276" t="str">
        <f t="shared" si="8"/>
        <v>"http://www.boxofficemojo.com/movies/?page=weekly&amp;id=arbitrage.htm",</v>
      </c>
      <c r="H276" t="str">
        <f t="shared" si="9"/>
        <v>"arbitrage.csv"</v>
      </c>
    </row>
    <row r="277" spans="1:8">
      <c r="A277" s="1" t="s">
        <v>1</v>
      </c>
      <c r="B277" s="1" t="s">
        <v>0</v>
      </c>
      <c r="C277" s="1" t="s">
        <v>274</v>
      </c>
      <c r="D277" s="1" t="s">
        <v>4</v>
      </c>
      <c r="E277" s="1" t="s">
        <v>3800</v>
      </c>
      <c r="G277" t="str">
        <f t="shared" si="8"/>
        <v>"http://www.boxofficemojo.com/movies/?page=weekly&amp;id=arbor.htm",</v>
      </c>
      <c r="H277" t="str">
        <f t="shared" si="9"/>
        <v>"arbor.csv"</v>
      </c>
    </row>
    <row r="278" spans="1:8">
      <c r="A278" s="1" t="s">
        <v>1</v>
      </c>
      <c r="B278" s="1" t="s">
        <v>0</v>
      </c>
      <c r="C278" s="1" t="s">
        <v>275</v>
      </c>
      <c r="D278" s="1" t="s">
        <v>4</v>
      </c>
      <c r="E278" s="1" t="s">
        <v>3800</v>
      </c>
      <c r="G278" t="str">
        <f t="shared" si="8"/>
        <v>"http://www.boxofficemojo.com/movies/?page=weekly&amp;id=archiesfinalproject.htm",</v>
      </c>
      <c r="H278" t="str">
        <f t="shared" si="9"/>
        <v>"archiesfinalproject.csv"</v>
      </c>
    </row>
    <row r="279" spans="1:8">
      <c r="A279" s="1" t="s">
        <v>1</v>
      </c>
      <c r="B279" s="1" t="s">
        <v>0</v>
      </c>
      <c r="C279" s="1" t="s">
        <v>276</v>
      </c>
      <c r="D279" s="1" t="s">
        <v>4</v>
      </c>
      <c r="E279" s="1" t="s">
        <v>3800</v>
      </c>
      <c r="G279" t="str">
        <f t="shared" si="8"/>
        <v>"http://www.boxofficemojo.com/movies/?page=weekly&amp;id=archipelago.htm",</v>
      </c>
      <c r="H279" t="str">
        <f t="shared" si="9"/>
        <v>"archipelago.csv"</v>
      </c>
    </row>
    <row r="280" spans="1:8">
      <c r="A280" s="1" t="s">
        <v>1</v>
      </c>
      <c r="B280" s="1" t="s">
        <v>0</v>
      </c>
      <c r="C280" s="1" t="s">
        <v>277</v>
      </c>
      <c r="D280" s="1" t="s">
        <v>4</v>
      </c>
      <c r="E280" s="1" t="s">
        <v>3800</v>
      </c>
      <c r="G280" t="str">
        <f t="shared" si="8"/>
        <v>"http://www.boxofficemojo.com/movies/?page=weekly&amp;id=ardor.htm",</v>
      </c>
      <c r="H280" t="str">
        <f t="shared" si="9"/>
        <v>"ardor.csv"</v>
      </c>
    </row>
    <row r="281" spans="1:8">
      <c r="A281" s="1" t="s">
        <v>1</v>
      </c>
      <c r="B281" s="1" t="s">
        <v>0</v>
      </c>
      <c r="C281" s="1" t="s">
        <v>278</v>
      </c>
      <c r="D281" s="1" t="s">
        <v>4</v>
      </c>
      <c r="E281" s="1" t="s">
        <v>3800</v>
      </c>
      <c r="G281" t="str">
        <f t="shared" si="8"/>
        <v>"http://www.boxofficemojo.com/movies/?page=weekly&amp;id=area51.htm",</v>
      </c>
      <c r="H281" t="str">
        <f t="shared" si="9"/>
        <v>"area51.csv"</v>
      </c>
    </row>
    <row r="282" spans="1:8">
      <c r="A282" s="1" t="s">
        <v>1</v>
      </c>
      <c r="B282" s="1" t="s">
        <v>0</v>
      </c>
      <c r="C282" s="1" t="s">
        <v>279</v>
      </c>
      <c r="D282" s="1" t="s">
        <v>4</v>
      </c>
      <c r="E282" s="1" t="s">
        <v>3800</v>
      </c>
      <c r="G282" t="str">
        <f t="shared" si="8"/>
        <v>"http://www.boxofficemojo.com/movies/?page=weekly&amp;id=areason.htm",</v>
      </c>
      <c r="H282" t="str">
        <f t="shared" si="9"/>
        <v>"areason.csv"</v>
      </c>
    </row>
    <row r="283" spans="1:8">
      <c r="A283" s="1" t="s">
        <v>1</v>
      </c>
      <c r="B283" s="1" t="s">
        <v>0</v>
      </c>
      <c r="C283" s="1" t="s">
        <v>280</v>
      </c>
      <c r="D283" s="1" t="s">
        <v>4</v>
      </c>
      <c r="E283" s="1" t="s">
        <v>3800</v>
      </c>
      <c r="G283" t="str">
        <f t="shared" si="8"/>
        <v>"http://www.boxofficemojo.com/movies/?page=weekly&amp;id=aresurrection.htm",</v>
      </c>
      <c r="H283" t="str">
        <f t="shared" si="9"/>
        <v>"aresurrection.csv"</v>
      </c>
    </row>
    <row r="284" spans="1:8">
      <c r="A284" s="1" t="s">
        <v>1</v>
      </c>
      <c r="B284" s="1" t="s">
        <v>0</v>
      </c>
      <c r="C284" s="1" t="s">
        <v>281</v>
      </c>
      <c r="D284" s="1" t="s">
        <v>4</v>
      </c>
      <c r="E284" s="1" t="s">
        <v>3800</v>
      </c>
      <c r="G284" t="str">
        <f t="shared" si="8"/>
        <v>"http://www.boxofficemojo.com/movies/?page=weekly&amp;id=areweofficiallydating.htm",</v>
      </c>
      <c r="H284" t="str">
        <f t="shared" si="9"/>
        <v>"areweofficiallydating.csv"</v>
      </c>
    </row>
    <row r="285" spans="1:8">
      <c r="A285" s="1" t="s">
        <v>1</v>
      </c>
      <c r="B285" s="1" t="s">
        <v>0</v>
      </c>
      <c r="C285" s="1" t="s">
        <v>282</v>
      </c>
      <c r="D285" s="1" t="s">
        <v>4</v>
      </c>
      <c r="E285" s="1" t="s">
        <v>3800</v>
      </c>
      <c r="G285" t="str">
        <f t="shared" si="8"/>
        <v>"http://www.boxofficemojo.com/movies/?page=weekly&amp;id=argo.htm",</v>
      </c>
      <c r="H285" t="str">
        <f t="shared" si="9"/>
        <v>"argo.csv"</v>
      </c>
    </row>
    <row r="286" spans="1:8">
      <c r="A286" s="1" t="s">
        <v>1</v>
      </c>
      <c r="B286" s="1" t="s">
        <v>0</v>
      </c>
      <c r="C286" s="1" t="s">
        <v>283</v>
      </c>
      <c r="D286" s="1" t="s">
        <v>4</v>
      </c>
      <c r="E286" s="1" t="s">
        <v>3800</v>
      </c>
      <c r="G286" t="str">
        <f t="shared" si="8"/>
        <v>"http://www.boxofficemojo.com/movies/?page=weekly&amp;id=arjun-thewarriorprince.htm",</v>
      </c>
      <c r="H286" t="str">
        <f t="shared" si="9"/>
        <v>"arjun-thewarriorprince.csv"</v>
      </c>
    </row>
    <row r="287" spans="1:8">
      <c r="A287" s="1" t="s">
        <v>1</v>
      </c>
      <c r="B287" s="1" t="s">
        <v>0</v>
      </c>
      <c r="C287" s="1" t="s">
        <v>284</v>
      </c>
      <c r="D287" s="1" t="s">
        <v>4</v>
      </c>
      <c r="E287" s="1" t="s">
        <v>3800</v>
      </c>
      <c r="G287" t="str">
        <f t="shared" si="8"/>
        <v>"http://www.boxofficemojo.com/movies/?page=weekly&amp;id=armadillo.htm",</v>
      </c>
      <c r="H287" t="str">
        <f t="shared" si="9"/>
        <v>"armadillo.csv"</v>
      </c>
    </row>
    <row r="288" spans="1:8">
      <c r="A288" s="1" t="s">
        <v>1</v>
      </c>
      <c r="B288" s="1" t="s">
        <v>0</v>
      </c>
      <c r="C288" s="1" t="s">
        <v>285</v>
      </c>
      <c r="D288" s="1" t="s">
        <v>4</v>
      </c>
      <c r="E288" s="1" t="s">
        <v>3800</v>
      </c>
      <c r="G288" t="str">
        <f t="shared" si="8"/>
        <v>"http://www.boxofficemojo.com/movies/?page=weekly&amp;id=armstronglie.htm",</v>
      </c>
      <c r="H288" t="str">
        <f t="shared" si="9"/>
        <v>"armstronglie.csv"</v>
      </c>
    </row>
    <row r="289" spans="1:8">
      <c r="A289" s="1" t="s">
        <v>1</v>
      </c>
      <c r="B289" s="1" t="s">
        <v>0</v>
      </c>
      <c r="C289" s="1" t="s">
        <v>286</v>
      </c>
      <c r="D289" s="1" t="s">
        <v>4</v>
      </c>
      <c r="E289" s="1" t="s">
        <v>3800</v>
      </c>
      <c r="G289" t="str">
        <f t="shared" si="8"/>
        <v>"http://www.boxofficemojo.com/movies/?page=weekly&amp;id=armyofcrime.htm",</v>
      </c>
      <c r="H289" t="str">
        <f t="shared" si="9"/>
        <v>"armyofcrime.csv"</v>
      </c>
    </row>
    <row r="290" spans="1:8">
      <c r="A290" s="1" t="s">
        <v>1</v>
      </c>
      <c r="B290" s="1" t="s">
        <v>0</v>
      </c>
      <c r="C290" s="1" t="s">
        <v>287</v>
      </c>
      <c r="D290" s="1" t="s">
        <v>4</v>
      </c>
      <c r="E290" s="1" t="s">
        <v>3800</v>
      </c>
      <c r="G290" t="str">
        <f t="shared" si="8"/>
        <v>"http://www.boxofficemojo.com/movies/?page=weekly&amp;id=armyofshadows2015.htm",</v>
      </c>
      <c r="H290" t="str">
        <f t="shared" si="9"/>
        <v>"armyofshadows2015.csv"</v>
      </c>
    </row>
    <row r="291" spans="1:8">
      <c r="A291" s="1" t="s">
        <v>1</v>
      </c>
      <c r="B291" s="1" t="s">
        <v>0</v>
      </c>
      <c r="C291" s="1" t="s">
        <v>288</v>
      </c>
      <c r="D291" s="1" t="s">
        <v>4</v>
      </c>
      <c r="E291" s="1" t="s">
        <v>3800</v>
      </c>
      <c r="G291" t="str">
        <f t="shared" si="8"/>
        <v>"http://www.boxofficemojo.com/movies/?page=weekly&amp;id=aroundasmallmountain.htm",</v>
      </c>
      <c r="H291" t="str">
        <f t="shared" si="9"/>
        <v>"aroundasmallmountain.csv"</v>
      </c>
    </row>
    <row r="292" spans="1:8">
      <c r="A292" s="1" t="s">
        <v>1</v>
      </c>
      <c r="B292" s="1" t="s">
        <v>0</v>
      </c>
      <c r="C292" s="1" t="s">
        <v>289</v>
      </c>
      <c r="D292" s="1" t="s">
        <v>4</v>
      </c>
      <c r="E292" s="1" t="s">
        <v>3800</v>
      </c>
      <c r="G292" t="str">
        <f t="shared" si="8"/>
        <v>"http://www.boxofficemojo.com/movies/?page=weekly&amp;id=aroundjune.htm",</v>
      </c>
      <c r="H292" t="str">
        <f t="shared" si="9"/>
        <v>"aroundjune.csv"</v>
      </c>
    </row>
    <row r="293" spans="1:8">
      <c r="A293" s="1" t="s">
        <v>1</v>
      </c>
      <c r="B293" s="1" t="s">
        <v>0</v>
      </c>
      <c r="C293" s="1" t="s">
        <v>290</v>
      </c>
      <c r="D293" s="1" t="s">
        <v>4</v>
      </c>
      <c r="E293" s="1" t="s">
        <v>3800</v>
      </c>
      <c r="G293" t="str">
        <f t="shared" si="8"/>
        <v>"http://www.boxofficemojo.com/movies/?page=weekly&amp;id=aroyalaffair.htm",</v>
      </c>
      <c r="H293" t="str">
        <f t="shared" si="9"/>
        <v>"aroyalaffair.csv"</v>
      </c>
    </row>
    <row r="294" spans="1:8">
      <c r="A294" s="1" t="s">
        <v>1</v>
      </c>
      <c r="B294" s="1" t="s">
        <v>0</v>
      </c>
      <c r="C294" s="1" t="s">
        <v>291</v>
      </c>
      <c r="D294" s="1" t="s">
        <v>4</v>
      </c>
      <c r="E294" s="1" t="s">
        <v>3800</v>
      </c>
      <c r="G294" t="str">
        <f t="shared" si="8"/>
        <v>"http://www.boxofficemojo.com/movies/?page=weekly&amp;id=aroyalnightout.htm",</v>
      </c>
      <c r="H294" t="str">
        <f t="shared" si="9"/>
        <v>"aroyalnightout.csv"</v>
      </c>
    </row>
    <row r="295" spans="1:8">
      <c r="A295" s="1" t="s">
        <v>1</v>
      </c>
      <c r="B295" s="1" t="s">
        <v>0</v>
      </c>
      <c r="C295" s="1" t="s">
        <v>292</v>
      </c>
      <c r="D295" s="1" t="s">
        <v>4</v>
      </c>
      <c r="E295" s="1" t="s">
        <v>3800</v>
      </c>
      <c r="G295" t="str">
        <f t="shared" si="8"/>
        <v>"http://www.boxofficemojo.com/movies/?page=weekly&amp;id=arrietty.htm",</v>
      </c>
      <c r="H295" t="str">
        <f t="shared" si="9"/>
        <v>"arrietty.csv"</v>
      </c>
    </row>
    <row r="296" spans="1:8">
      <c r="A296" s="1" t="s">
        <v>1</v>
      </c>
      <c r="B296" s="1" t="s">
        <v>0</v>
      </c>
      <c r="C296" s="1" t="s">
        <v>293</v>
      </c>
      <c r="D296" s="1" t="s">
        <v>4</v>
      </c>
      <c r="E296" s="1" t="s">
        <v>3800</v>
      </c>
      <c r="G296" t="str">
        <f t="shared" si="8"/>
        <v>"http://www.boxofficemojo.com/movies/?page=weekly&amp;id=artandcraft.htm",</v>
      </c>
      <c r="H296" t="str">
        <f t="shared" si="9"/>
        <v>"artandcraft.csv"</v>
      </c>
    </row>
    <row r="297" spans="1:8">
      <c r="A297" s="1" t="s">
        <v>1</v>
      </c>
      <c r="B297" s="1" t="s">
        <v>0</v>
      </c>
      <c r="C297" s="1" t="s">
        <v>294</v>
      </c>
      <c r="D297" s="1" t="s">
        <v>4</v>
      </c>
      <c r="E297" s="1" t="s">
        <v>3800</v>
      </c>
      <c r="G297" t="str">
        <f t="shared" si="8"/>
        <v>"http://www.boxofficemojo.com/movies/?page=weekly&amp;id=arthur2011.htm",</v>
      </c>
      <c r="H297" t="str">
        <f t="shared" si="9"/>
        <v>"arthur2011.csv"</v>
      </c>
    </row>
    <row r="298" spans="1:8">
      <c r="A298" s="1" t="s">
        <v>1</v>
      </c>
      <c r="B298" s="1" t="s">
        <v>0</v>
      </c>
      <c r="C298" s="1" t="s">
        <v>295</v>
      </c>
      <c r="D298" s="1" t="s">
        <v>4</v>
      </c>
      <c r="E298" s="1" t="s">
        <v>3800</v>
      </c>
      <c r="G298" t="str">
        <f t="shared" si="8"/>
        <v>"http://www.boxofficemojo.com/movies/?page=weekly&amp;id=arthurchristmas.htm",</v>
      </c>
      <c r="H298" t="str">
        <f t="shared" si="9"/>
        <v>"arthurchristmas.csv"</v>
      </c>
    </row>
    <row r="299" spans="1:8">
      <c r="A299" s="1" t="s">
        <v>1</v>
      </c>
      <c r="B299" s="1" t="s">
        <v>0</v>
      </c>
      <c r="C299" s="1" t="s">
        <v>296</v>
      </c>
      <c r="D299" s="1" t="s">
        <v>4</v>
      </c>
      <c r="E299" s="1" t="s">
        <v>3800</v>
      </c>
      <c r="G299" t="str">
        <f t="shared" si="8"/>
        <v>"http://www.boxofficemojo.com/movies/?page=weekly&amp;id=arthurnewman.htm",</v>
      </c>
      <c r="H299" t="str">
        <f t="shared" si="9"/>
        <v>"arthurnewman.csv"</v>
      </c>
    </row>
    <row r="300" spans="1:8">
      <c r="A300" s="1" t="s">
        <v>1</v>
      </c>
      <c r="B300" s="1" t="s">
        <v>0</v>
      </c>
      <c r="C300" s="1" t="s">
        <v>297</v>
      </c>
      <c r="D300" s="1" t="s">
        <v>4</v>
      </c>
      <c r="E300" s="1" t="s">
        <v>3800</v>
      </c>
      <c r="G300" t="str">
        <f t="shared" si="8"/>
        <v>"http://www.boxofficemojo.com/movies/?page=weekly&amp;id=artispermanent.htm",</v>
      </c>
      <c r="H300" t="str">
        <f t="shared" si="9"/>
        <v>"artispermanent.csv"</v>
      </c>
    </row>
    <row r="301" spans="1:8">
      <c r="A301" s="1" t="s">
        <v>1</v>
      </c>
      <c r="B301" s="1" t="s">
        <v>0</v>
      </c>
      <c r="C301" s="1" t="s">
        <v>298</v>
      </c>
      <c r="D301" s="1" t="s">
        <v>4</v>
      </c>
      <c r="E301" s="1" t="s">
        <v>3800</v>
      </c>
      <c r="G301" t="str">
        <f t="shared" si="8"/>
        <v>"http://www.boxofficemojo.com/movies/?page=weekly&amp;id=artist.htm",</v>
      </c>
      <c r="H301" t="str">
        <f t="shared" si="9"/>
        <v>"artist.csv"</v>
      </c>
    </row>
    <row r="302" spans="1:8">
      <c r="A302" s="1" t="s">
        <v>1</v>
      </c>
      <c r="B302" s="1" t="s">
        <v>0</v>
      </c>
      <c r="C302" s="1" t="s">
        <v>299</v>
      </c>
      <c r="D302" s="1" t="s">
        <v>4</v>
      </c>
      <c r="E302" s="1" t="s">
        <v>3800</v>
      </c>
      <c r="G302" t="str">
        <f t="shared" si="8"/>
        <v>"http://www.boxofficemojo.com/movies/?page=weekly&amp;id=artistandthemodel.htm",</v>
      </c>
      <c r="H302" t="str">
        <f t="shared" si="9"/>
        <v>"artistandthemodel.csv"</v>
      </c>
    </row>
    <row r="303" spans="1:8">
      <c r="A303" s="1" t="s">
        <v>1</v>
      </c>
      <c r="B303" s="1" t="s">
        <v>0</v>
      </c>
      <c r="C303" s="1" t="s">
        <v>300</v>
      </c>
      <c r="D303" s="1" t="s">
        <v>4</v>
      </c>
      <c r="E303" s="1" t="s">
        <v>3800</v>
      </c>
      <c r="G303" t="str">
        <f t="shared" si="8"/>
        <v>"http://www.boxofficemojo.com/movies/?page=weekly&amp;id=artofrap.htm",</v>
      </c>
      <c r="H303" t="str">
        <f t="shared" si="9"/>
        <v>"artofrap.csv"</v>
      </c>
    </row>
    <row r="304" spans="1:8">
      <c r="A304" s="1" t="s">
        <v>1</v>
      </c>
      <c r="B304" s="1" t="s">
        <v>0</v>
      </c>
      <c r="C304" s="1" t="s">
        <v>301</v>
      </c>
      <c r="D304" s="1" t="s">
        <v>4</v>
      </c>
      <c r="E304" s="1" t="s">
        <v>3800</v>
      </c>
      <c r="G304" t="str">
        <f t="shared" si="8"/>
        <v>"http://www.boxofficemojo.com/movies/?page=weekly&amp;id=artofsubmission.htm",</v>
      </c>
      <c r="H304" t="str">
        <f t="shared" si="9"/>
        <v>"artofsubmission.csv"</v>
      </c>
    </row>
    <row r="305" spans="1:8">
      <c r="A305" s="1" t="s">
        <v>1</v>
      </c>
      <c r="B305" s="1" t="s">
        <v>0</v>
      </c>
      <c r="C305" s="1" t="s">
        <v>302</v>
      </c>
      <c r="D305" s="1" t="s">
        <v>4</v>
      </c>
      <c r="E305" s="1" t="s">
        <v>3800</v>
      </c>
      <c r="G305" t="str">
        <f t="shared" si="8"/>
        <v>"http://www.boxofficemojo.com/movies/?page=weekly&amp;id=artofthesteal14.htm",</v>
      </c>
      <c r="H305" t="str">
        <f t="shared" si="9"/>
        <v>"artofthesteal14.csv"</v>
      </c>
    </row>
    <row r="306" spans="1:8">
      <c r="A306" s="1" t="s">
        <v>1</v>
      </c>
      <c r="B306" s="1" t="s">
        <v>0</v>
      </c>
      <c r="C306" s="1" t="s">
        <v>303</v>
      </c>
      <c r="D306" s="1" t="s">
        <v>4</v>
      </c>
      <c r="E306" s="1" t="s">
        <v>3800</v>
      </c>
      <c r="G306" t="str">
        <f t="shared" si="8"/>
        <v>"http://www.boxofficemojo.com/movies/?page=weekly&amp;id=asabovesobelow.htm",</v>
      </c>
      <c r="H306" t="str">
        <f t="shared" si="9"/>
        <v>"asabovesobelow.csv"</v>
      </c>
    </row>
    <row r="307" spans="1:8">
      <c r="A307" s="1" t="s">
        <v>1</v>
      </c>
      <c r="B307" s="1" t="s">
        <v>0</v>
      </c>
      <c r="C307" s="1" t="s">
        <v>304</v>
      </c>
      <c r="D307" s="1" t="s">
        <v>4</v>
      </c>
      <c r="E307" s="1" t="s">
        <v>3800</v>
      </c>
      <c r="G307" t="str">
        <f t="shared" si="8"/>
        <v>"http://www.boxofficemojo.com/movies/?page=weekly&amp;id=ascoolasiam.htm",</v>
      </c>
      <c r="H307" t="str">
        <f t="shared" si="9"/>
        <v>"ascoolasiam.csv"</v>
      </c>
    </row>
    <row r="308" spans="1:8">
      <c r="A308" s="1" t="s">
        <v>1</v>
      </c>
      <c r="B308" s="1" t="s">
        <v>0</v>
      </c>
      <c r="C308" s="1" t="s">
        <v>305</v>
      </c>
      <c r="D308" s="1" t="s">
        <v>4</v>
      </c>
      <c r="E308" s="1" t="s">
        <v>3800</v>
      </c>
      <c r="G308" t="str">
        <f t="shared" si="8"/>
        <v>"http://www.boxofficemojo.com/movies/?page=weekly&amp;id=ascreamingman.htm",</v>
      </c>
      <c r="H308" t="str">
        <f t="shared" si="9"/>
        <v>"ascreamingman.csv"</v>
      </c>
    </row>
    <row r="309" spans="1:8">
      <c r="A309" s="1" t="s">
        <v>1</v>
      </c>
      <c r="B309" s="1" t="s">
        <v>0</v>
      </c>
      <c r="C309" s="1" t="s">
        <v>306</v>
      </c>
      <c r="D309" s="1" t="s">
        <v>4</v>
      </c>
      <c r="E309" s="1" t="s">
        <v>3800</v>
      </c>
      <c r="G309" t="str">
        <f t="shared" si="8"/>
        <v>"http://www.boxofficemojo.com/movies/?page=weekly&amp;id=aseperation.htm",</v>
      </c>
      <c r="H309" t="str">
        <f t="shared" si="9"/>
        <v>"aseperation.csv"</v>
      </c>
    </row>
    <row r="310" spans="1:8">
      <c r="A310" s="1" t="s">
        <v>1</v>
      </c>
      <c r="B310" s="1" t="s">
        <v>0</v>
      </c>
      <c r="C310" s="1" t="s">
        <v>307</v>
      </c>
      <c r="D310" s="1" t="s">
        <v>4</v>
      </c>
      <c r="E310" s="1" t="s">
        <v>3800</v>
      </c>
      <c r="G310" t="str">
        <f t="shared" si="8"/>
        <v>"http://www.boxofficemojo.com/movies/?page=weekly&amp;id=ashby.htm",</v>
      </c>
      <c r="H310" t="str">
        <f t="shared" si="9"/>
        <v>"ashby.csv"</v>
      </c>
    </row>
    <row r="311" spans="1:8">
      <c r="A311" s="1" t="s">
        <v>1</v>
      </c>
      <c r="B311" s="1" t="s">
        <v>0</v>
      </c>
      <c r="C311" s="1" t="s">
        <v>308</v>
      </c>
      <c r="D311" s="1" t="s">
        <v>4</v>
      </c>
      <c r="E311" s="1" t="s">
        <v>3800</v>
      </c>
      <c r="G311" t="str">
        <f t="shared" si="8"/>
        <v>"http://www.boxofficemojo.com/movies/?page=weekly&amp;id=asilaydying.htm",</v>
      </c>
      <c r="H311" t="str">
        <f t="shared" si="9"/>
        <v>"asilaydying.csv"</v>
      </c>
    </row>
    <row r="312" spans="1:8">
      <c r="A312" s="1" t="s">
        <v>1</v>
      </c>
      <c r="B312" s="1" t="s">
        <v>0</v>
      </c>
      <c r="C312" s="1" t="s">
        <v>309</v>
      </c>
      <c r="D312" s="1" t="s">
        <v>4</v>
      </c>
      <c r="E312" s="1" t="s">
        <v>3800</v>
      </c>
      <c r="G312" t="str">
        <f t="shared" si="8"/>
        <v>"http://www.boxofficemojo.com/movies/?page=weekly&amp;id=asingleshot.htm",</v>
      </c>
      <c r="H312" t="str">
        <f t="shared" si="9"/>
        <v>"asingleshot.csv"</v>
      </c>
    </row>
    <row r="313" spans="1:8">
      <c r="A313" s="1" t="s">
        <v>1</v>
      </c>
      <c r="B313" s="1" t="s">
        <v>0</v>
      </c>
      <c r="C313" s="1" t="s">
        <v>310</v>
      </c>
      <c r="D313" s="1" t="s">
        <v>4</v>
      </c>
      <c r="E313" s="1" t="s">
        <v>3800</v>
      </c>
      <c r="G313" t="str">
        <f t="shared" si="8"/>
        <v>"http://www.boxofficemojo.com/movies/?page=weekly&amp;id=asitisinheaven14.htm",</v>
      </c>
      <c r="H313" t="str">
        <f t="shared" si="9"/>
        <v>"asitisinheaven14.csv"</v>
      </c>
    </row>
    <row r="314" spans="1:8">
      <c r="A314" s="1" t="s">
        <v>1</v>
      </c>
      <c r="B314" s="1" t="s">
        <v>0</v>
      </c>
      <c r="C314" s="1" t="s">
        <v>311</v>
      </c>
      <c r="D314" s="1" t="s">
        <v>4</v>
      </c>
      <c r="E314" s="1" t="s">
        <v>3800</v>
      </c>
      <c r="G314" t="str">
        <f t="shared" si="8"/>
        <v>"http://www.boxofficemojo.com/movies/?page=weekly&amp;id=asomewhatgentleman.htm",</v>
      </c>
      <c r="H314" t="str">
        <f t="shared" si="9"/>
        <v>"asomewhatgentleman.csv"</v>
      </c>
    </row>
    <row r="315" spans="1:8">
      <c r="A315" s="1" t="s">
        <v>1</v>
      </c>
      <c r="B315" s="1" t="s">
        <v>0</v>
      </c>
      <c r="C315" s="1" t="s">
        <v>312</v>
      </c>
      <c r="D315" s="1" t="s">
        <v>4</v>
      </c>
      <c r="E315" s="1" t="s">
        <v>3800</v>
      </c>
      <c r="G315" t="str">
        <f t="shared" si="8"/>
        <v>"http://www.boxofficemojo.com/movies/?page=weekly&amp;id=assassination15.htm",</v>
      </c>
      <c r="H315" t="str">
        <f t="shared" si="9"/>
        <v>"assassination15.csv"</v>
      </c>
    </row>
    <row r="316" spans="1:8">
      <c r="A316" s="1" t="s">
        <v>1</v>
      </c>
      <c r="B316" s="1" t="s">
        <v>0</v>
      </c>
      <c r="C316" s="1" t="s">
        <v>313</v>
      </c>
      <c r="D316" s="1" t="s">
        <v>4</v>
      </c>
      <c r="E316" s="1" t="s">
        <v>3800</v>
      </c>
      <c r="G316" t="str">
        <f t="shared" si="8"/>
        <v>"http://www.boxofficemojo.com/movies/?page=weekly&amp;id=assaulted.htm",</v>
      </c>
      <c r="H316" t="str">
        <f t="shared" si="9"/>
        <v>"assaulted.csv"</v>
      </c>
    </row>
    <row r="317" spans="1:8">
      <c r="A317" s="1" t="s">
        <v>1</v>
      </c>
      <c r="B317" s="1" t="s">
        <v>0</v>
      </c>
      <c r="C317" s="1" t="s">
        <v>314</v>
      </c>
      <c r="D317" s="1" t="s">
        <v>4</v>
      </c>
      <c r="E317" s="1" t="s">
        <v>3800</v>
      </c>
      <c r="G317" t="str">
        <f t="shared" si="8"/>
        <v>"http://www.boxofficemojo.com/movies/?page=weekly&amp;id=asummerstale.htm",</v>
      </c>
      <c r="H317" t="str">
        <f t="shared" si="9"/>
        <v>"asummerstale.csv"</v>
      </c>
    </row>
    <row r="318" spans="1:8">
      <c r="A318" s="1" t="s">
        <v>1</v>
      </c>
      <c r="B318" s="1" t="s">
        <v>0</v>
      </c>
      <c r="C318" s="1" t="s">
        <v>315</v>
      </c>
      <c r="D318" s="1" t="s">
        <v>4</v>
      </c>
      <c r="E318" s="1" t="s">
        <v>3800</v>
      </c>
      <c r="G318" t="str">
        <f t="shared" si="8"/>
        <v>"http://www.boxofficemojo.com/movies/?page=weekly&amp;id=atanyprice.htm",</v>
      </c>
      <c r="H318" t="str">
        <f t="shared" si="9"/>
        <v>"atanyprice.csv"</v>
      </c>
    </row>
    <row r="319" spans="1:8">
      <c r="A319" s="1" t="s">
        <v>1</v>
      </c>
      <c r="B319" s="1" t="s">
        <v>0</v>
      </c>
      <c r="C319" s="1" t="s">
        <v>316</v>
      </c>
      <c r="D319" s="1" t="s">
        <v>4</v>
      </c>
      <c r="E319" s="1" t="s">
        <v>3800</v>
      </c>
      <c r="G319" t="str">
        <f t="shared" si="8"/>
        <v>"http://www.boxofficemojo.com/movies/?page=weekly&amp;id=atberkeley.htm",</v>
      </c>
      <c r="H319" t="str">
        <f t="shared" si="9"/>
        <v>"atberkeley.csv"</v>
      </c>
    </row>
    <row r="320" spans="1:8">
      <c r="A320" s="1" t="s">
        <v>1</v>
      </c>
      <c r="B320" s="1" t="s">
        <v>0</v>
      </c>
      <c r="C320" s="1" t="s">
        <v>317</v>
      </c>
      <c r="D320" s="1" t="s">
        <v>4</v>
      </c>
      <c r="E320" s="1" t="s">
        <v>3800</v>
      </c>
      <c r="G320" t="str">
        <f t="shared" si="8"/>
        <v>"http://www.boxofficemojo.com/movies/?page=weekly&amp;id=ateacher.htm",</v>
      </c>
      <c r="H320" t="str">
        <f t="shared" si="9"/>
        <v>"ateacher.csv"</v>
      </c>
    </row>
    <row r="321" spans="1:8">
      <c r="A321" s="1" t="s">
        <v>1</v>
      </c>
      <c r="B321" s="1" t="s">
        <v>0</v>
      </c>
      <c r="C321" s="1" t="s">
        <v>318</v>
      </c>
      <c r="D321" s="1" t="s">
        <v>4</v>
      </c>
      <c r="E321" s="1" t="s">
        <v>3800</v>
      </c>
      <c r="G321" t="str">
        <f t="shared" si="8"/>
        <v>"http://www.boxofficemojo.com/movies/?page=weekly&amp;id=ateam.htm",</v>
      </c>
      <c r="H321" t="str">
        <f t="shared" si="9"/>
        <v>"ateam.csv"</v>
      </c>
    </row>
    <row r="322" spans="1:8">
      <c r="A322" s="1" t="s">
        <v>1</v>
      </c>
      <c r="B322" s="1" t="s">
        <v>0</v>
      </c>
      <c r="C322" s="1" t="s">
        <v>319</v>
      </c>
      <c r="D322" s="1" t="s">
        <v>4</v>
      </c>
      <c r="E322" s="1" t="s">
        <v>3800</v>
      </c>
      <c r="G322" t="str">
        <f t="shared" si="8"/>
        <v>"http://www.boxofficemojo.com/movies/?page=weekly&amp;id=athousandwords.htm",</v>
      </c>
      <c r="H322" t="str">
        <f t="shared" si="9"/>
        <v>"athousandwords.csv"</v>
      </c>
    </row>
    <row r="323" spans="1:8">
      <c r="A323" s="1" t="s">
        <v>1</v>
      </c>
      <c r="B323" s="1" t="s">
        <v>0</v>
      </c>
      <c r="C323" s="1" t="s">
        <v>320</v>
      </c>
      <c r="D323" s="1" t="s">
        <v>4</v>
      </c>
      <c r="E323" s="1" t="s">
        <v>3800</v>
      </c>
      <c r="G323" t="str">
        <f t="shared" si="8"/>
        <v>"http://www.boxofficemojo.com/movies/?page=weekly&amp;id=atlasshrugged.htm",</v>
      </c>
      <c r="H323" t="str">
        <f t="shared" si="9"/>
        <v>"atlasshrugged.csv"</v>
      </c>
    </row>
    <row r="324" spans="1:8">
      <c r="A324" s="1" t="s">
        <v>1</v>
      </c>
      <c r="B324" s="1" t="s">
        <v>0</v>
      </c>
      <c r="C324" s="1" t="s">
        <v>321</v>
      </c>
      <c r="D324" s="1" t="s">
        <v>4</v>
      </c>
      <c r="E324" s="1" t="s">
        <v>3800</v>
      </c>
      <c r="G324" t="str">
        <f t="shared" ref="G324:G387" si="10">A324&amp;B324&amp;C324&amp;D324</f>
        <v>"http://www.boxofficemojo.com/movies/?page=weekly&amp;id=atlasshrugged3.htm",</v>
      </c>
      <c r="H324" t="str">
        <f t="shared" ref="H324:H387" si="11">A324&amp;C324&amp;E324</f>
        <v>"atlasshrugged3.csv"</v>
      </c>
    </row>
    <row r="325" spans="1:8">
      <c r="A325" s="1" t="s">
        <v>1</v>
      </c>
      <c r="B325" s="1" t="s">
        <v>0</v>
      </c>
      <c r="C325" s="1" t="s">
        <v>322</v>
      </c>
      <c r="D325" s="1" t="s">
        <v>4</v>
      </c>
      <c r="E325" s="1" t="s">
        <v>3800</v>
      </c>
      <c r="G325" t="str">
        <f t="shared" si="10"/>
        <v>"http://www.boxofficemojo.com/movies/?page=weekly&amp;id=atlasshruggedpart2.htm",</v>
      </c>
      <c r="H325" t="str">
        <f t="shared" si="11"/>
        <v>"atlasshruggedpart2.csv"</v>
      </c>
    </row>
    <row r="326" spans="1:8">
      <c r="A326" s="1" t="s">
        <v>1</v>
      </c>
      <c r="B326" s="1" t="s">
        <v>0</v>
      </c>
      <c r="C326" s="1" t="s">
        <v>323</v>
      </c>
      <c r="D326" s="1" t="s">
        <v>4</v>
      </c>
      <c r="E326" s="1" t="s">
        <v>3800</v>
      </c>
      <c r="G326" t="str">
        <f t="shared" si="10"/>
        <v>"http://www.boxofficemojo.com/movies/?page=weekly&amp;id=atm.htm",</v>
      </c>
      <c r="H326" t="str">
        <f t="shared" si="11"/>
        <v>"atm.csv"</v>
      </c>
    </row>
    <row r="327" spans="1:8">
      <c r="A327" s="1" t="s">
        <v>1</v>
      </c>
      <c r="B327" s="1" t="s">
        <v>0</v>
      </c>
      <c r="C327" s="1" t="s">
        <v>324</v>
      </c>
      <c r="D327" s="1" t="s">
        <v>4</v>
      </c>
      <c r="E327" s="1" t="s">
        <v>3800</v>
      </c>
      <c r="G327" t="str">
        <f t="shared" si="10"/>
        <v>"http://www.boxofficemojo.com/movies/?page=weekly&amp;id=atmiddleton.htm",</v>
      </c>
      <c r="H327" t="str">
        <f t="shared" si="11"/>
        <v>"atmiddleton.csv"</v>
      </c>
    </row>
    <row r="328" spans="1:8">
      <c r="A328" s="1" t="s">
        <v>1</v>
      </c>
      <c r="B328" s="1" t="s">
        <v>0</v>
      </c>
      <c r="C328" s="1" t="s">
        <v>325</v>
      </c>
      <c r="D328" s="1" t="s">
        <v>4</v>
      </c>
      <c r="E328" s="1" t="s">
        <v>3800</v>
      </c>
      <c r="G328" t="str">
        <f t="shared" si="10"/>
        <v>"http://www.boxofficemojo.com/movies/?page=weekly&amp;id=atouchofsin.htm",</v>
      </c>
      <c r="H328" t="str">
        <f t="shared" si="11"/>
        <v>"atouchofsin.csv"</v>
      </c>
    </row>
    <row r="329" spans="1:8">
      <c r="A329" s="1" t="s">
        <v>1</v>
      </c>
      <c r="B329" s="1" t="s">
        <v>0</v>
      </c>
      <c r="C329" s="1" t="s">
        <v>326</v>
      </c>
      <c r="D329" s="1" t="s">
        <v>4</v>
      </c>
      <c r="E329" s="1" t="s">
        <v>3800</v>
      </c>
      <c r="G329" t="str">
        <f t="shared" si="10"/>
        <v>"http://www.boxofficemojo.com/movies/?page=weekly&amp;id=attack.htm",</v>
      </c>
      <c r="H329" t="str">
        <f t="shared" si="11"/>
        <v>"attack.csv"</v>
      </c>
    </row>
    <row r="330" spans="1:8">
      <c r="A330" s="1" t="s">
        <v>1</v>
      </c>
      <c r="B330" s="1" t="s">
        <v>0</v>
      </c>
      <c r="C330" s="1" t="s">
        <v>327</v>
      </c>
      <c r="D330" s="1" t="s">
        <v>4</v>
      </c>
      <c r="E330" s="1" t="s">
        <v>3800</v>
      </c>
      <c r="G330" t="str">
        <f t="shared" si="10"/>
        <v>"http://www.boxofficemojo.com/movies/?page=weekly&amp;id=attackontitanpart1.htm",</v>
      </c>
      <c r="H330" t="str">
        <f t="shared" si="11"/>
        <v>"attackontitanpart1.csv"</v>
      </c>
    </row>
    <row r="331" spans="1:8">
      <c r="A331" s="1" t="s">
        <v>1</v>
      </c>
      <c r="B331" s="1" t="s">
        <v>0</v>
      </c>
      <c r="C331" s="1" t="s">
        <v>328</v>
      </c>
      <c r="D331" s="1" t="s">
        <v>4</v>
      </c>
      <c r="E331" s="1" t="s">
        <v>3800</v>
      </c>
      <c r="G331" t="str">
        <f t="shared" si="10"/>
        <v>"http://www.boxofficemojo.com/movies/?page=weekly&amp;id=attackontitanpart2.htm",</v>
      </c>
      <c r="H331" t="str">
        <f t="shared" si="11"/>
        <v>"attackontitanpart2.csv"</v>
      </c>
    </row>
    <row r="332" spans="1:8">
      <c r="A332" s="1" t="s">
        <v>1</v>
      </c>
      <c r="B332" s="1" t="s">
        <v>0</v>
      </c>
      <c r="C332" s="1" t="s">
        <v>329</v>
      </c>
      <c r="D332" s="1" t="s">
        <v>4</v>
      </c>
      <c r="E332" s="1" t="s">
        <v>3800</v>
      </c>
      <c r="G332" t="str">
        <f t="shared" si="10"/>
        <v>"http://www.boxofficemojo.com/movies/?page=weekly&amp;id=attacksof2611.htm",</v>
      </c>
      <c r="H332" t="str">
        <f t="shared" si="11"/>
        <v>"attacksof2611.csv"</v>
      </c>
    </row>
    <row r="333" spans="1:8">
      <c r="A333" s="1" t="s">
        <v>1</v>
      </c>
      <c r="B333" s="1" t="s">
        <v>0</v>
      </c>
      <c r="C333" s="1" t="s">
        <v>330</v>
      </c>
      <c r="D333" s="1" t="s">
        <v>4</v>
      </c>
      <c r="E333" s="1" t="s">
        <v>3800</v>
      </c>
      <c r="G333" t="str">
        <f t="shared" si="10"/>
        <v>"http://www.boxofficemojo.com/movies/?page=weekly&amp;id=attacktheblock.htm",</v>
      </c>
      <c r="H333" t="str">
        <f t="shared" si="11"/>
        <v>"attacktheblock.csv"</v>
      </c>
    </row>
    <row r="334" spans="1:8">
      <c r="A334" s="1" t="s">
        <v>1</v>
      </c>
      <c r="B334" s="1" t="s">
        <v>0</v>
      </c>
      <c r="C334" s="1" t="s">
        <v>331</v>
      </c>
      <c r="D334" s="1" t="s">
        <v>4</v>
      </c>
      <c r="E334" s="1" t="s">
        <v>3800</v>
      </c>
      <c r="G334" t="str">
        <f t="shared" si="10"/>
        <v>"http://www.boxofficemojo.com/movies/?page=weekly&amp;id=attenberg.htm",</v>
      </c>
      <c r="H334" t="str">
        <f t="shared" si="11"/>
        <v>"attenberg.csv"</v>
      </c>
    </row>
    <row r="335" spans="1:8">
      <c r="A335" s="1" t="s">
        <v>1</v>
      </c>
      <c r="B335" s="1" t="s">
        <v>0</v>
      </c>
      <c r="C335" s="1" t="s">
        <v>332</v>
      </c>
      <c r="D335" s="1" t="s">
        <v>4</v>
      </c>
      <c r="E335" s="1" t="s">
        <v>3800</v>
      </c>
      <c r="G335" t="str">
        <f t="shared" si="10"/>
        <v>"http://www.boxofficemojo.com/movies/?page=weekly&amp;id=attorney.htm",</v>
      </c>
      <c r="H335" t="str">
        <f t="shared" si="11"/>
        <v>"attorney.csv"</v>
      </c>
    </row>
    <row r="336" spans="1:8">
      <c r="A336" s="1" t="s">
        <v>1</v>
      </c>
      <c r="B336" s="1" t="s">
        <v>0</v>
      </c>
      <c r="C336" s="1" t="s">
        <v>333</v>
      </c>
      <c r="D336" s="1" t="s">
        <v>4</v>
      </c>
      <c r="E336" s="1" t="s">
        <v>3800</v>
      </c>
      <c r="G336" t="str">
        <f t="shared" si="10"/>
        <v>"http://www.boxofficemojo.com/movies/?page=weekly&amp;id=augustine.htm",</v>
      </c>
      <c r="H336" t="str">
        <f t="shared" si="11"/>
        <v>"augustine.csv"</v>
      </c>
    </row>
    <row r="337" spans="1:8">
      <c r="A337" s="1" t="s">
        <v>1</v>
      </c>
      <c r="B337" s="1" t="s">
        <v>0</v>
      </c>
      <c r="C337" s="1" t="s">
        <v>334</v>
      </c>
      <c r="D337" s="1" t="s">
        <v>4</v>
      </c>
      <c r="E337" s="1" t="s">
        <v>3800</v>
      </c>
      <c r="G337" t="str">
        <f t="shared" si="10"/>
        <v>"http://www.boxofficemojo.com/movies/?page=weekly&amp;id=augustosagecounty.htm",</v>
      </c>
      <c r="H337" t="str">
        <f t="shared" si="11"/>
        <v>"augustosagecounty.csv"</v>
      </c>
    </row>
    <row r="338" spans="1:8">
      <c r="A338" s="1" t="s">
        <v>1</v>
      </c>
      <c r="B338" s="1" t="s">
        <v>0</v>
      </c>
      <c r="C338" s="1" t="s">
        <v>335</v>
      </c>
      <c r="D338" s="1" t="s">
        <v>4</v>
      </c>
      <c r="E338" s="1" t="s">
        <v>3800</v>
      </c>
      <c r="G338" t="str">
        <f t="shared" si="10"/>
        <v>"http://www.boxofficemojo.com/movies/?page=weekly&amp;id=aurora.htm",</v>
      </c>
      <c r="H338" t="str">
        <f t="shared" si="11"/>
        <v>"aurora.csv"</v>
      </c>
    </row>
    <row r="339" spans="1:8">
      <c r="A339" s="1" t="s">
        <v>1</v>
      </c>
      <c r="B339" s="1" t="s">
        <v>0</v>
      </c>
      <c r="C339" s="1" t="s">
        <v>336</v>
      </c>
      <c r="D339" s="1" t="s">
        <v>4</v>
      </c>
      <c r="E339" s="1" t="s">
        <v>3800</v>
      </c>
      <c r="G339" t="str">
        <f t="shared" si="10"/>
        <v>"http://www.boxofficemojo.com/movies/?page=weekly&amp;id=austenland.htm",</v>
      </c>
      <c r="H339" t="str">
        <f t="shared" si="11"/>
        <v>"austenland.csv"</v>
      </c>
    </row>
    <row r="340" spans="1:8">
      <c r="A340" s="1" t="s">
        <v>1</v>
      </c>
      <c r="B340" s="1" t="s">
        <v>0</v>
      </c>
      <c r="C340" s="1" t="s">
        <v>337</v>
      </c>
      <c r="D340" s="1" t="s">
        <v>4</v>
      </c>
      <c r="E340" s="1" t="s">
        <v>3800</v>
      </c>
      <c r="G340" t="str">
        <f t="shared" si="10"/>
        <v>"http://www.boxofficemojo.com/movies/?page=weekly&amp;id=avatarspecialedition.htm",</v>
      </c>
      <c r="H340" t="str">
        <f t="shared" si="11"/>
        <v>"avatarspecialedition.csv"</v>
      </c>
    </row>
    <row r="341" spans="1:8">
      <c r="A341" s="1" t="s">
        <v>1</v>
      </c>
      <c r="B341" s="1" t="s">
        <v>0</v>
      </c>
      <c r="C341" s="1" t="s">
        <v>338</v>
      </c>
      <c r="D341" s="1" t="s">
        <v>4</v>
      </c>
      <c r="E341" s="1" t="s">
        <v>3800</v>
      </c>
      <c r="G341" t="str">
        <f t="shared" si="10"/>
        <v>"http://www.boxofficemojo.com/movies/?page=weekly&amp;id=avengers11.htm",</v>
      </c>
      <c r="H341" t="str">
        <f t="shared" si="11"/>
        <v>"avengers11.csv"</v>
      </c>
    </row>
    <row r="342" spans="1:8">
      <c r="A342" s="1" t="s">
        <v>1</v>
      </c>
      <c r="B342" s="1" t="s">
        <v>0</v>
      </c>
      <c r="C342" s="1" t="s">
        <v>9</v>
      </c>
      <c r="D342" s="1" t="s">
        <v>4</v>
      </c>
      <c r="E342" s="1" t="s">
        <v>3800</v>
      </c>
      <c r="G342" t="str">
        <f t="shared" si="10"/>
        <v>"http://www.boxofficemojo.com/movies/?page=weekly&amp;id=avengers2.htm",</v>
      </c>
      <c r="H342" t="str">
        <f t="shared" si="11"/>
        <v>"avengers2.csv"</v>
      </c>
    </row>
    <row r="343" spans="1:8">
      <c r="A343" s="1" t="s">
        <v>1</v>
      </c>
      <c r="B343" s="1" t="s">
        <v>0</v>
      </c>
      <c r="C343" s="1" t="s">
        <v>339</v>
      </c>
      <c r="D343" s="1" t="s">
        <v>4</v>
      </c>
      <c r="E343" s="1" t="s">
        <v>3800</v>
      </c>
      <c r="G343" t="str">
        <f t="shared" si="10"/>
        <v>"http://www.boxofficemojo.com/movies/?page=weekly&amp;id=awakening2012.htm",</v>
      </c>
      <c r="H343" t="str">
        <f t="shared" si="11"/>
        <v>"awakening2012.csv"</v>
      </c>
    </row>
    <row r="344" spans="1:8">
      <c r="A344" s="1" t="s">
        <v>1</v>
      </c>
      <c r="B344" s="1" t="s">
        <v>0</v>
      </c>
      <c r="C344" s="1" t="s">
        <v>340</v>
      </c>
      <c r="D344" s="1" t="s">
        <v>4</v>
      </c>
      <c r="E344" s="1" t="s">
        <v>3800</v>
      </c>
      <c r="G344" t="str">
        <f t="shared" si="10"/>
        <v>"http://www.boxofficemojo.com/movies/?page=weekly&amp;id=awakeyogananda.htm",</v>
      </c>
      <c r="H344" t="str">
        <f t="shared" si="11"/>
        <v>"awakeyogananda.csv"</v>
      </c>
    </row>
    <row r="345" spans="1:8">
      <c r="A345" s="1" t="s">
        <v>1</v>
      </c>
      <c r="B345" s="1" t="s">
        <v>0</v>
      </c>
      <c r="C345" s="1" t="s">
        <v>341</v>
      </c>
      <c r="D345" s="1" t="s">
        <v>4</v>
      </c>
      <c r="E345" s="1" t="s">
        <v>3800</v>
      </c>
      <c r="G345" t="str">
        <f t="shared" si="10"/>
        <v>"http://www.boxofficemojo.com/movies/?page=weekly&amp;id=aweddinginvitation.htm",</v>
      </c>
      <c r="H345" t="str">
        <f t="shared" si="11"/>
        <v>"aweddinginvitation.csv"</v>
      </c>
    </row>
    <row r="346" spans="1:8">
      <c r="A346" s="1" t="s">
        <v>1</v>
      </c>
      <c r="B346" s="1" t="s">
        <v>0</v>
      </c>
      <c r="C346" s="1" t="s">
        <v>342</v>
      </c>
      <c r="D346" s="1" t="s">
        <v>4</v>
      </c>
      <c r="E346" s="1" t="s">
        <v>3800</v>
      </c>
      <c r="G346" t="str">
        <f t="shared" si="10"/>
        <v>"http://www.boxofficemojo.com/movies/?page=weekly&amp;id=axegiant.htm",</v>
      </c>
      <c r="H346" t="str">
        <f t="shared" si="11"/>
        <v>"axegiant.csv"</v>
      </c>
    </row>
    <row r="347" spans="1:8">
      <c r="A347" s="1" t="s">
        <v>1</v>
      </c>
      <c r="B347" s="1" t="s">
        <v>0</v>
      </c>
      <c r="C347" s="1" t="s">
        <v>343</v>
      </c>
      <c r="D347" s="1" t="s">
        <v>4</v>
      </c>
      <c r="E347" s="1" t="s">
        <v>3800</v>
      </c>
      <c r="G347" t="str">
        <f t="shared" si="10"/>
        <v>"http://www.boxofficemojo.com/movies/?page=weekly&amp;id=azombieinvasion.htm",</v>
      </c>
      <c r="H347" t="str">
        <f t="shared" si="11"/>
        <v>"azombieinvasion.csv"</v>
      </c>
    </row>
    <row r="348" spans="1:8">
      <c r="A348" s="1" t="s">
        <v>1</v>
      </c>
      <c r="B348" s="1" t="s">
        <v>0</v>
      </c>
      <c r="C348" s="1" t="s">
        <v>344</v>
      </c>
      <c r="D348" s="1" t="s">
        <v>4</v>
      </c>
      <c r="E348" s="1" t="s">
        <v>3800</v>
      </c>
      <c r="G348" t="str">
        <f t="shared" si="10"/>
        <v>"http://www.boxofficemojo.com/movies/?page=weekly&amp;id=baahubali:thebeginning.htm",</v>
      </c>
      <c r="H348" t="str">
        <f t="shared" si="11"/>
        <v>"baahubali:thebeginning.csv"</v>
      </c>
    </row>
    <row r="349" spans="1:8">
      <c r="A349" s="1" t="s">
        <v>1</v>
      </c>
      <c r="B349" s="1" t="s">
        <v>0</v>
      </c>
      <c r="C349" s="1" t="s">
        <v>345</v>
      </c>
      <c r="D349" s="1" t="s">
        <v>4</v>
      </c>
      <c r="E349" s="1" t="s">
        <v>3800</v>
      </c>
      <c r="G349" t="str">
        <f t="shared" si="10"/>
        <v>"http://www.boxofficemojo.com/movies/?page=weekly&amp;id=babadook.htm",</v>
      </c>
      <c r="H349" t="str">
        <f t="shared" si="11"/>
        <v>"babadook.csv"</v>
      </c>
    </row>
    <row r="350" spans="1:8">
      <c r="A350" s="1" t="s">
        <v>1</v>
      </c>
      <c r="B350" s="1" t="s">
        <v>0</v>
      </c>
      <c r="C350" s="1" t="s">
        <v>346</v>
      </c>
      <c r="D350" s="1" t="s">
        <v>4</v>
      </c>
      <c r="E350" s="1" t="s">
        <v>3800</v>
      </c>
      <c r="G350" t="str">
        <f t="shared" si="10"/>
        <v>"http://www.boxofficemojo.com/movies/?page=weekly&amp;id=babies.htm",</v>
      </c>
      <c r="H350" t="str">
        <f t="shared" si="11"/>
        <v>"babies.csv"</v>
      </c>
    </row>
    <row r="351" spans="1:8">
      <c r="A351" s="1" t="s">
        <v>1</v>
      </c>
      <c r="B351" s="1" t="s">
        <v>0</v>
      </c>
      <c r="C351" s="1" t="s">
        <v>347</v>
      </c>
      <c r="D351" s="1" t="s">
        <v>4</v>
      </c>
      <c r="E351" s="1" t="s">
        <v>3800</v>
      </c>
      <c r="G351" t="str">
        <f t="shared" si="10"/>
        <v>"http://www.boxofficemojo.com/movies/?page=weekly&amp;id=babymakers.htm",</v>
      </c>
      <c r="H351" t="str">
        <f t="shared" si="11"/>
        <v>"babymakers.csv"</v>
      </c>
    </row>
    <row r="352" spans="1:8">
      <c r="A352" s="1" t="s">
        <v>1</v>
      </c>
      <c r="B352" s="1" t="s">
        <v>0</v>
      </c>
      <c r="C352" s="1" t="s">
        <v>348</v>
      </c>
      <c r="D352" s="1" t="s">
        <v>4</v>
      </c>
      <c r="E352" s="1" t="s">
        <v>3800</v>
      </c>
      <c r="G352" t="str">
        <f t="shared" si="10"/>
        <v>"http://www.boxofficemojo.com/movies/?page=weekly&amp;id=bachelorette.htm",</v>
      </c>
      <c r="H352" t="str">
        <f t="shared" si="11"/>
        <v>"bachelorette.csv"</v>
      </c>
    </row>
    <row r="353" spans="1:8">
      <c r="A353" s="1" t="s">
        <v>1</v>
      </c>
      <c r="B353" s="1" t="s">
        <v>0</v>
      </c>
      <c r="C353" s="1" t="s">
        <v>349</v>
      </c>
      <c r="D353" s="1" t="s">
        <v>4</v>
      </c>
      <c r="E353" s="1" t="s">
        <v>3800</v>
      </c>
      <c r="G353" t="str">
        <f t="shared" si="10"/>
        <v>"http://www.boxofficemojo.com/movies/?page=weekly&amp;id=backcountry.htm",</v>
      </c>
      <c r="H353" t="str">
        <f t="shared" si="11"/>
        <v>"backcountry.csv"</v>
      </c>
    </row>
    <row r="354" spans="1:8">
      <c r="A354" s="1" t="s">
        <v>1</v>
      </c>
      <c r="B354" s="1" t="s">
        <v>0</v>
      </c>
      <c r="C354" s="1" t="s">
        <v>350</v>
      </c>
      <c r="D354" s="1" t="s">
        <v>4</v>
      </c>
      <c r="E354" s="1" t="s">
        <v>3800</v>
      </c>
      <c r="G354" t="str">
        <f t="shared" si="10"/>
        <v>"http://www.boxofficemojo.com/movies/?page=weekly&amp;id=backdoorchannels.htm",</v>
      </c>
      <c r="H354" t="str">
        <f t="shared" si="11"/>
        <v>"backdoorchannels.csv"</v>
      </c>
    </row>
    <row r="355" spans="1:8">
      <c r="A355" s="1" t="s">
        <v>1</v>
      </c>
      <c r="B355" s="1" t="s">
        <v>0</v>
      </c>
      <c r="C355" s="1" t="s">
        <v>351</v>
      </c>
      <c r="D355" s="1" t="s">
        <v>4</v>
      </c>
      <c r="E355" s="1" t="s">
        <v>3800</v>
      </c>
      <c r="G355" t="str">
        <f t="shared" si="10"/>
        <v>"http://www.boxofficemojo.com/movies/?page=weekly&amp;id=backintime2014.htm",</v>
      </c>
      <c r="H355" t="str">
        <f t="shared" si="11"/>
        <v>"backintime2014.csv"</v>
      </c>
    </row>
    <row r="356" spans="1:8">
      <c r="A356" s="1" t="s">
        <v>1</v>
      </c>
      <c r="B356" s="1" t="s">
        <v>0</v>
      </c>
      <c r="C356" s="1" t="s">
        <v>352</v>
      </c>
      <c r="D356" s="1" t="s">
        <v>4</v>
      </c>
      <c r="E356" s="1" t="s">
        <v>3800</v>
      </c>
      <c r="G356" t="str">
        <f t="shared" si="10"/>
        <v>"http://www.boxofficemojo.com/movies/?page=weekly&amp;id=backstreetboys2015.htm",</v>
      </c>
      <c r="H356" t="str">
        <f t="shared" si="11"/>
        <v>"backstreetboys2015.csv"</v>
      </c>
    </row>
    <row r="357" spans="1:8">
      <c r="A357" s="1" t="s">
        <v>1</v>
      </c>
      <c r="B357" s="1" t="s">
        <v>0</v>
      </c>
      <c r="C357" s="1" t="s">
        <v>353</v>
      </c>
      <c r="D357" s="1" t="s">
        <v>4</v>
      </c>
      <c r="E357" s="1" t="s">
        <v>3800</v>
      </c>
      <c r="G357" t="str">
        <f t="shared" si="10"/>
        <v>"http://www.boxofficemojo.com/movies/?page=weekly&amp;id=backto1942.htm",</v>
      </c>
      <c r="H357" t="str">
        <f t="shared" si="11"/>
        <v>"backto1942.csv"</v>
      </c>
    </row>
    <row r="358" spans="1:8">
      <c r="A358" s="1" t="s">
        <v>1</v>
      </c>
      <c r="B358" s="1" t="s">
        <v>0</v>
      </c>
      <c r="C358" s="1" t="s">
        <v>354</v>
      </c>
      <c r="D358" s="1" t="s">
        <v>4</v>
      </c>
      <c r="E358" s="1" t="s">
        <v>3800</v>
      </c>
      <c r="G358" t="str">
        <f t="shared" si="10"/>
        <v>"http://www.boxofficemojo.com/movies/?page=weekly&amp;id=backtothefutureday.htm",</v>
      </c>
      <c r="H358" t="str">
        <f t="shared" si="11"/>
        <v>"backtothefutureday.csv"</v>
      </c>
    </row>
    <row r="359" spans="1:8">
      <c r="A359" s="1" t="s">
        <v>1</v>
      </c>
      <c r="B359" s="1" t="s">
        <v>0</v>
      </c>
      <c r="C359" s="1" t="s">
        <v>355</v>
      </c>
      <c r="D359" s="1" t="s">
        <v>4</v>
      </c>
      <c r="E359" s="1" t="s">
        <v>3800</v>
      </c>
      <c r="G359" t="str">
        <f t="shared" si="10"/>
        <v>"http://www.boxofficemojo.com/movies/?page=weekly&amp;id=backtothejurassic.htm",</v>
      </c>
      <c r="H359" t="str">
        <f t="shared" si="11"/>
        <v>"backtothejurassic.csv"</v>
      </c>
    </row>
    <row r="360" spans="1:8">
      <c r="A360" s="1" t="s">
        <v>1</v>
      </c>
      <c r="B360" s="1" t="s">
        <v>0</v>
      </c>
      <c r="C360" s="1" t="s">
        <v>356</v>
      </c>
      <c r="D360" s="1" t="s">
        <v>4</v>
      </c>
      <c r="E360" s="1" t="s">
        <v>3800</v>
      </c>
      <c r="G360" t="str">
        <f t="shared" si="10"/>
        <v>"http://www.boxofficemojo.com/movies/?page=weekly&amp;id=backupplan.htm",</v>
      </c>
      <c r="H360" t="str">
        <f t="shared" si="11"/>
        <v>"backupplan.csv"</v>
      </c>
    </row>
    <row r="361" spans="1:8">
      <c r="A361" s="1" t="s">
        <v>1</v>
      </c>
      <c r="B361" s="1" t="s">
        <v>0</v>
      </c>
      <c r="C361" s="1" t="s">
        <v>357</v>
      </c>
      <c r="D361" s="1" t="s">
        <v>4</v>
      </c>
      <c r="E361" s="1" t="s">
        <v>3800</v>
      </c>
      <c r="G361" t="str">
        <f t="shared" si="10"/>
        <v>"http://www.boxofficemojo.com/movies/?page=weekly&amp;id=backwards.htm",</v>
      </c>
      <c r="H361" t="str">
        <f t="shared" si="11"/>
        <v>"backwards.csv"</v>
      </c>
    </row>
    <row r="362" spans="1:8">
      <c r="A362" s="1" t="s">
        <v>1</v>
      </c>
      <c r="B362" s="1" t="s">
        <v>0</v>
      </c>
      <c r="C362" s="1" t="s">
        <v>358</v>
      </c>
      <c r="D362" s="1" t="s">
        <v>4</v>
      </c>
      <c r="E362" s="1" t="s">
        <v>3800</v>
      </c>
      <c r="G362" t="str">
        <f t="shared" si="10"/>
        <v>"http://www.boxofficemojo.com/movies/?page=weekly&amp;id=badbloodthehunger.htm",</v>
      </c>
      <c r="H362" t="str">
        <f t="shared" si="11"/>
        <v>"badbloodthehunger.csv"</v>
      </c>
    </row>
    <row r="363" spans="1:8">
      <c r="A363" s="1" t="s">
        <v>1</v>
      </c>
      <c r="B363" s="1" t="s">
        <v>0</v>
      </c>
      <c r="C363" s="1" t="s">
        <v>359</v>
      </c>
      <c r="D363" s="1" t="s">
        <v>4</v>
      </c>
      <c r="E363" s="1" t="s">
        <v>3800</v>
      </c>
      <c r="G363" t="str">
        <f t="shared" si="10"/>
        <v>"http://www.boxofficemojo.com/movies/?page=weekly&amp;id=badgrandpa.htm",</v>
      </c>
      <c r="H363" t="str">
        <f t="shared" si="11"/>
        <v>"badgrandpa.csv"</v>
      </c>
    </row>
    <row r="364" spans="1:8">
      <c r="A364" s="1" t="s">
        <v>1</v>
      </c>
      <c r="B364" s="1" t="s">
        <v>0</v>
      </c>
      <c r="C364" s="1" t="s">
        <v>360</v>
      </c>
      <c r="D364" s="1" t="s">
        <v>4</v>
      </c>
      <c r="E364" s="1" t="s">
        <v>3800</v>
      </c>
      <c r="G364" t="str">
        <f t="shared" si="10"/>
        <v>"http://www.boxofficemojo.com/movies/?page=weekly&amp;id=badlapur.htm",</v>
      </c>
      <c r="H364" t="str">
        <f t="shared" si="11"/>
        <v>"badlapur.csv"</v>
      </c>
    </row>
    <row r="365" spans="1:8">
      <c r="A365" s="1" t="s">
        <v>1</v>
      </c>
      <c r="B365" s="1" t="s">
        <v>0</v>
      </c>
      <c r="C365" s="1" t="s">
        <v>361</v>
      </c>
      <c r="D365" s="1" t="s">
        <v>4</v>
      </c>
      <c r="E365" s="1" t="s">
        <v>3800</v>
      </c>
      <c r="G365" t="str">
        <f t="shared" si="10"/>
        <v>"http://www.boxofficemojo.com/movies/?page=weekly&amp;id=badmilo.htm",</v>
      </c>
      <c r="H365" t="str">
        <f t="shared" si="11"/>
        <v>"badmilo.csv"</v>
      </c>
    </row>
    <row r="366" spans="1:8">
      <c r="A366" s="1" t="s">
        <v>1</v>
      </c>
      <c r="B366" s="1" t="s">
        <v>0</v>
      </c>
      <c r="C366" s="1" t="s">
        <v>362</v>
      </c>
      <c r="D366" s="1" t="s">
        <v>4</v>
      </c>
      <c r="E366" s="1" t="s">
        <v>3800</v>
      </c>
      <c r="G366" t="str">
        <f t="shared" si="10"/>
        <v>"http://www.boxofficemojo.com/movies/?page=weekly&amp;id=badteacher.htm",</v>
      </c>
      <c r="H366" t="str">
        <f t="shared" si="11"/>
        <v>"badteacher.csv"</v>
      </c>
    </row>
    <row r="367" spans="1:8">
      <c r="A367" s="1" t="s">
        <v>1</v>
      </c>
      <c r="B367" s="1" t="s">
        <v>0</v>
      </c>
      <c r="C367" s="1" t="s">
        <v>363</v>
      </c>
      <c r="D367" s="1" t="s">
        <v>4</v>
      </c>
      <c r="E367" s="1" t="s">
        <v>3800</v>
      </c>
      <c r="G367" t="str">
        <f t="shared" si="10"/>
        <v>"http://www.boxofficemojo.com/movies/?page=weekly&amp;id=badwords.htm",</v>
      </c>
      <c r="H367" t="str">
        <f t="shared" si="11"/>
        <v>"badwords.csv"</v>
      </c>
    </row>
    <row r="368" spans="1:8">
      <c r="A368" s="1" t="s">
        <v>1</v>
      </c>
      <c r="B368" s="1" t="s">
        <v>0</v>
      </c>
      <c r="C368" s="1" t="s">
        <v>364</v>
      </c>
      <c r="D368" s="1" t="s">
        <v>4</v>
      </c>
      <c r="E368" s="1" t="s">
        <v>3800</v>
      </c>
      <c r="G368" t="str">
        <f t="shared" si="10"/>
        <v>"http://www.boxofficemojo.com/movies/?page=weekly&amp;id=baggageclaim.htm",</v>
      </c>
      <c r="H368" t="str">
        <f t="shared" si="11"/>
        <v>"baggageclaim.csv"</v>
      </c>
    </row>
    <row r="369" spans="1:8">
      <c r="A369" s="1" t="s">
        <v>1</v>
      </c>
      <c r="B369" s="1" t="s">
        <v>0</v>
      </c>
      <c r="C369" s="1" t="s">
        <v>365</v>
      </c>
      <c r="D369" s="1" t="s">
        <v>4</v>
      </c>
      <c r="E369" s="1" t="s">
        <v>3800</v>
      </c>
      <c r="G369" t="str">
        <f t="shared" si="10"/>
        <v>"http://www.boxofficemojo.com/movies/?page=weekly&amp;id=bagman.htm",</v>
      </c>
      <c r="H369" t="str">
        <f t="shared" si="11"/>
        <v>"bagman.csv"</v>
      </c>
    </row>
    <row r="370" spans="1:8">
      <c r="A370" s="1" t="s">
        <v>1</v>
      </c>
      <c r="B370" s="1" t="s">
        <v>0</v>
      </c>
      <c r="C370" s="1" t="s">
        <v>366</v>
      </c>
      <c r="D370" s="1" t="s">
        <v>4</v>
      </c>
      <c r="E370" s="1" t="s">
        <v>3800</v>
      </c>
      <c r="G370" t="str">
        <f t="shared" si="10"/>
        <v>"http://www.boxofficemojo.com/movies/?page=weekly&amp;id=bajateyraho.htm",</v>
      </c>
      <c r="H370" t="str">
        <f t="shared" si="11"/>
        <v>"bajateyraho.csv"</v>
      </c>
    </row>
    <row r="371" spans="1:8">
      <c r="A371" s="1" t="s">
        <v>1</v>
      </c>
      <c r="B371" s="1" t="s">
        <v>0</v>
      </c>
      <c r="C371" s="1" t="s">
        <v>367</v>
      </c>
      <c r="D371" s="1" t="s">
        <v>4</v>
      </c>
      <c r="E371" s="1" t="s">
        <v>3800</v>
      </c>
      <c r="G371" t="str">
        <f t="shared" si="10"/>
        <v>"http://www.boxofficemojo.com/movies/?page=weekly&amp;id=bajiraomastani.htm",</v>
      </c>
      <c r="H371" t="str">
        <f t="shared" si="11"/>
        <v>"bajiraomastani.csv"</v>
      </c>
    </row>
    <row r="372" spans="1:8">
      <c r="A372" s="1" t="s">
        <v>1</v>
      </c>
      <c r="B372" s="1" t="s">
        <v>0</v>
      </c>
      <c r="C372" s="1" t="s">
        <v>368</v>
      </c>
      <c r="D372" s="1" t="s">
        <v>4</v>
      </c>
      <c r="E372" s="1" t="s">
        <v>3800</v>
      </c>
      <c r="G372" t="str">
        <f t="shared" si="10"/>
        <v>"http://www.boxofficemojo.com/movies/?page=weekly&amp;id=bajrangibhaijaan.htm",</v>
      </c>
      <c r="H372" t="str">
        <f t="shared" si="11"/>
        <v>"bajrangibhaijaan.csv"</v>
      </c>
    </row>
    <row r="373" spans="1:8">
      <c r="A373" s="1" t="s">
        <v>1</v>
      </c>
      <c r="B373" s="1" t="s">
        <v>0</v>
      </c>
      <c r="C373" s="1" t="s">
        <v>369</v>
      </c>
      <c r="D373" s="1" t="s">
        <v>4</v>
      </c>
      <c r="E373" s="1" t="s">
        <v>3800</v>
      </c>
      <c r="G373" t="str">
        <f t="shared" si="10"/>
        <v>"http://www.boxofficemojo.com/movies/?page=weekly&amp;id=ballet422.htm",</v>
      </c>
      <c r="H373" t="str">
        <f t="shared" si="11"/>
        <v>"ballet422.csv"</v>
      </c>
    </row>
    <row r="374" spans="1:8">
      <c r="A374" s="1" t="s">
        <v>1</v>
      </c>
      <c r="B374" s="1" t="s">
        <v>0</v>
      </c>
      <c r="C374" s="1" t="s">
        <v>370</v>
      </c>
      <c r="D374" s="1" t="s">
        <v>4</v>
      </c>
      <c r="E374" s="1" t="s">
        <v>3800</v>
      </c>
      <c r="G374" t="str">
        <f t="shared" si="10"/>
        <v>"http://www.boxofficemojo.com/movies/?page=weekly&amp;id=ballstothewall.htm",</v>
      </c>
      <c r="H374" t="str">
        <f t="shared" si="11"/>
        <v>"ballstothewall.csv"</v>
      </c>
    </row>
    <row r="375" spans="1:8">
      <c r="A375" s="1" t="s">
        <v>1</v>
      </c>
      <c r="B375" s="1" t="s">
        <v>0</v>
      </c>
      <c r="C375" s="1" t="s">
        <v>371</v>
      </c>
      <c r="D375" s="1" t="s">
        <v>4</v>
      </c>
      <c r="E375" s="1" t="s">
        <v>3800</v>
      </c>
      <c r="G375" t="str">
        <f t="shared" si="10"/>
        <v>"http://www.boxofficemojo.com/movies/?page=weekly&amp;id=bandbaajabaaraat.htm",</v>
      </c>
      <c r="H375" t="str">
        <f t="shared" si="11"/>
        <v>"bandbaajabaaraat.csv"</v>
      </c>
    </row>
    <row r="376" spans="1:8">
      <c r="A376" s="1" t="s">
        <v>1</v>
      </c>
      <c r="B376" s="1" t="s">
        <v>0</v>
      </c>
      <c r="C376" s="1" t="s">
        <v>372</v>
      </c>
      <c r="D376" s="1" t="s">
        <v>4</v>
      </c>
      <c r="E376" s="1" t="s">
        <v>3800</v>
      </c>
      <c r="G376" t="str">
        <f t="shared" si="10"/>
        <v>"http://www.boxofficemojo.com/movies/?page=weekly&amp;id=bangbang.htm",</v>
      </c>
      <c r="H376" t="str">
        <f t="shared" si="11"/>
        <v>"bangbang.csv"</v>
      </c>
    </row>
    <row r="377" spans="1:8">
      <c r="A377" s="1" t="s">
        <v>1</v>
      </c>
      <c r="B377" s="1" t="s">
        <v>0</v>
      </c>
      <c r="C377" s="1" t="s">
        <v>373</v>
      </c>
      <c r="D377" s="1" t="s">
        <v>4</v>
      </c>
      <c r="E377" s="1" t="s">
        <v>3800</v>
      </c>
      <c r="G377" t="str">
        <f t="shared" si="10"/>
        <v>"http://www.boxofficemojo.com/movies/?page=weekly&amp;id=barbara.htm",</v>
      </c>
      <c r="H377" t="str">
        <f t="shared" si="11"/>
        <v>"barbara.csv"</v>
      </c>
    </row>
    <row r="378" spans="1:8">
      <c r="A378" s="1" t="s">
        <v>1</v>
      </c>
      <c r="B378" s="1" t="s">
        <v>0</v>
      </c>
      <c r="C378" s="1" t="s">
        <v>374</v>
      </c>
      <c r="D378" s="1" t="s">
        <v>4</v>
      </c>
      <c r="E378" s="1" t="s">
        <v>3800</v>
      </c>
      <c r="G378" t="str">
        <f t="shared" si="10"/>
        <v>"http://www.boxofficemojo.com/movies/?page=weekly&amp;id=barefoot.htm",</v>
      </c>
      <c r="H378" t="str">
        <f t="shared" si="11"/>
        <v>"barefoot.csv"</v>
      </c>
    </row>
    <row r="379" spans="1:8">
      <c r="A379" s="1" t="s">
        <v>1</v>
      </c>
      <c r="B379" s="1" t="s">
        <v>0</v>
      </c>
      <c r="C379" s="1" t="s">
        <v>375</v>
      </c>
      <c r="D379" s="1" t="s">
        <v>4</v>
      </c>
      <c r="E379" s="1" t="s">
        <v>3800</v>
      </c>
      <c r="G379" t="str">
        <f t="shared" si="10"/>
        <v>"http://www.boxofficemojo.com/movies/?page=weekly&amp;id=barelylethal.htm",</v>
      </c>
      <c r="H379" t="str">
        <f t="shared" si="11"/>
        <v>"barelylethal.csv"</v>
      </c>
    </row>
    <row r="380" spans="1:8">
      <c r="A380" s="1" t="s">
        <v>1</v>
      </c>
      <c r="B380" s="1" t="s">
        <v>0</v>
      </c>
      <c r="C380" s="1" t="s">
        <v>376</v>
      </c>
      <c r="D380" s="1" t="s">
        <v>4</v>
      </c>
      <c r="E380" s="1" t="s">
        <v>3800</v>
      </c>
      <c r="G380" t="str">
        <f t="shared" si="10"/>
        <v>"http://www.boxofficemojo.com/movies/?page=weekly&amp;id=barfi.htm",</v>
      </c>
      <c r="H380" t="str">
        <f t="shared" si="11"/>
        <v>"barfi.csv"</v>
      </c>
    </row>
    <row r="381" spans="1:8">
      <c r="A381" s="1" t="s">
        <v>1</v>
      </c>
      <c r="B381" s="1" t="s">
        <v>0</v>
      </c>
      <c r="C381" s="1" t="s">
        <v>377</v>
      </c>
      <c r="D381" s="1" t="s">
        <v>4</v>
      </c>
      <c r="E381" s="1" t="s">
        <v>3800</v>
      </c>
      <c r="G381" t="str">
        <f t="shared" si="10"/>
        <v>"http://www.boxofficemojo.com/movies/?page=weekly&amp;id=barneysversion.htm",</v>
      </c>
      <c r="H381" t="str">
        <f t="shared" si="11"/>
        <v>"barneysversion.csv"</v>
      </c>
    </row>
    <row r="382" spans="1:8">
      <c r="A382" s="1" t="s">
        <v>1</v>
      </c>
      <c r="B382" s="1" t="s">
        <v>0</v>
      </c>
      <c r="C382" s="1" t="s">
        <v>378</v>
      </c>
      <c r="D382" s="1" t="s">
        <v>4</v>
      </c>
      <c r="E382" s="1" t="s">
        <v>3800</v>
      </c>
      <c r="G382" t="str">
        <f t="shared" si="10"/>
        <v>"http://www.boxofficemojo.com/movies/?page=weekly&amp;id=bastards.htm",</v>
      </c>
      <c r="H382" t="str">
        <f t="shared" si="11"/>
        <v>"bastards.csv"</v>
      </c>
    </row>
    <row r="383" spans="1:8">
      <c r="A383" s="1" t="s">
        <v>1</v>
      </c>
      <c r="B383" s="1" t="s">
        <v>0</v>
      </c>
      <c r="C383" s="1" t="s">
        <v>379</v>
      </c>
      <c r="D383" s="1" t="s">
        <v>4</v>
      </c>
      <c r="E383" s="1" t="s">
        <v>3800</v>
      </c>
      <c r="G383" t="str">
        <f t="shared" si="10"/>
        <v>"http://www.boxofficemojo.com/movies/?page=weekly&amp;id=baster.htm",</v>
      </c>
      <c r="H383" t="str">
        <f t="shared" si="11"/>
        <v>"baster.csv"</v>
      </c>
    </row>
    <row r="384" spans="1:8">
      <c r="A384" s="1" t="s">
        <v>1</v>
      </c>
      <c r="B384" s="1" t="s">
        <v>0</v>
      </c>
      <c r="C384" s="1" t="s">
        <v>380</v>
      </c>
      <c r="D384" s="1" t="s">
        <v>4</v>
      </c>
      <c r="E384" s="1" t="s">
        <v>3800</v>
      </c>
      <c r="G384" t="str">
        <f t="shared" si="10"/>
        <v>"http://www.boxofficemojo.com/movies/?page=weekly&amp;id=batkidbegins.htm",</v>
      </c>
      <c r="H384" t="str">
        <f t="shared" si="11"/>
        <v>"batkidbegins.csv"</v>
      </c>
    </row>
    <row r="385" spans="1:8">
      <c r="A385" s="1" t="s">
        <v>1</v>
      </c>
      <c r="B385" s="1" t="s">
        <v>0</v>
      </c>
      <c r="C385" s="1" t="s">
        <v>381</v>
      </c>
      <c r="D385" s="1" t="s">
        <v>4</v>
      </c>
      <c r="E385" s="1" t="s">
        <v>3800</v>
      </c>
      <c r="G385" t="str">
        <f t="shared" si="10"/>
        <v>"http://www.boxofficemojo.com/movies/?page=weekly&amp;id=batman2012.htm",</v>
      </c>
      <c r="H385" t="str">
        <f t="shared" si="11"/>
        <v>"batman2012.csv"</v>
      </c>
    </row>
    <row r="386" spans="1:8">
      <c r="A386" s="1" t="s">
        <v>1</v>
      </c>
      <c r="B386" s="1" t="s">
        <v>0</v>
      </c>
      <c r="C386" s="1" t="s">
        <v>382</v>
      </c>
      <c r="D386" s="1" t="s">
        <v>4</v>
      </c>
      <c r="E386" s="1" t="s">
        <v>3800</v>
      </c>
      <c r="G386" t="str">
        <f t="shared" si="10"/>
        <v>"http://www.boxofficemojo.com/movies/?page=weekly&amp;id=batman3.htm",</v>
      </c>
      <c r="H386" t="str">
        <f t="shared" si="11"/>
        <v>"batman3.csv"</v>
      </c>
    </row>
    <row r="387" spans="1:8">
      <c r="A387" s="1" t="s">
        <v>1</v>
      </c>
      <c r="B387" s="1" t="s">
        <v>0</v>
      </c>
      <c r="C387" s="1" t="s">
        <v>383</v>
      </c>
      <c r="D387" s="1" t="s">
        <v>4</v>
      </c>
      <c r="E387" s="1" t="s">
        <v>3800</v>
      </c>
      <c r="G387" t="str">
        <f t="shared" si="10"/>
        <v>"http://www.boxofficemojo.com/movies/?page=weekly&amp;id=battlefieldamerica.htm",</v>
      </c>
      <c r="H387" t="str">
        <f t="shared" si="11"/>
        <v>"battlefieldamerica.csv"</v>
      </c>
    </row>
    <row r="388" spans="1:8">
      <c r="A388" s="1" t="s">
        <v>1</v>
      </c>
      <c r="B388" s="1" t="s">
        <v>0</v>
      </c>
      <c r="C388" s="1" t="s">
        <v>384</v>
      </c>
      <c r="D388" s="1" t="s">
        <v>4</v>
      </c>
      <c r="E388" s="1" t="s">
        <v>3800</v>
      </c>
      <c r="G388" t="str">
        <f t="shared" ref="G388:G451" si="12">A388&amp;B388&amp;C388&amp;D388</f>
        <v>"http://www.boxofficemojo.com/movies/?page=weekly&amp;id=battleforbrooklyn.htm",</v>
      </c>
      <c r="H388" t="str">
        <f t="shared" ref="H388:H451" si="13">A388&amp;C388&amp;E388</f>
        <v>"battleforbrooklyn.csv"</v>
      </c>
    </row>
    <row r="389" spans="1:8">
      <c r="A389" s="1" t="s">
        <v>1</v>
      </c>
      <c r="B389" s="1" t="s">
        <v>0</v>
      </c>
      <c r="C389" s="1" t="s">
        <v>385</v>
      </c>
      <c r="D389" s="1" t="s">
        <v>4</v>
      </c>
      <c r="E389" s="1" t="s">
        <v>3800</v>
      </c>
      <c r="G389" t="str">
        <f t="shared" si="12"/>
        <v>"http://www.boxofficemojo.com/movies/?page=weekly&amp;id=battlelosangeles.htm",</v>
      </c>
      <c r="H389" t="str">
        <f t="shared" si="13"/>
        <v>"battlelosangeles.csv"</v>
      </c>
    </row>
    <row r="390" spans="1:8">
      <c r="A390" s="1" t="s">
        <v>1</v>
      </c>
      <c r="B390" s="1" t="s">
        <v>0</v>
      </c>
      <c r="C390" s="1" t="s">
        <v>386</v>
      </c>
      <c r="D390" s="1" t="s">
        <v>4</v>
      </c>
      <c r="E390" s="1" t="s">
        <v>3800</v>
      </c>
      <c r="G390" t="str">
        <f t="shared" si="12"/>
        <v>"http://www.boxofficemojo.com/movies/?page=weekly&amp;id=battleofthebrides.htm",</v>
      </c>
      <c r="H390" t="str">
        <f t="shared" si="13"/>
        <v>"battleofthebrides.csv"</v>
      </c>
    </row>
    <row r="391" spans="1:8">
      <c r="A391" s="1" t="s">
        <v>1</v>
      </c>
      <c r="B391" s="1" t="s">
        <v>0</v>
      </c>
      <c r="C391" s="1" t="s">
        <v>387</v>
      </c>
      <c r="D391" s="1" t="s">
        <v>4</v>
      </c>
      <c r="E391" s="1" t="s">
        <v>3800</v>
      </c>
      <c r="G391" t="str">
        <f t="shared" si="12"/>
        <v>"http://www.boxofficemojo.com/movies/?page=weekly&amp;id=battleship.htm",</v>
      </c>
      <c r="H391" t="str">
        <f t="shared" si="13"/>
        <v>"battleship.csv"</v>
      </c>
    </row>
    <row r="392" spans="1:8">
      <c r="A392" s="1" t="s">
        <v>1</v>
      </c>
      <c r="B392" s="1" t="s">
        <v>0</v>
      </c>
      <c r="C392" s="1" t="s">
        <v>388</v>
      </c>
      <c r="D392" s="1" t="s">
        <v>4</v>
      </c>
      <c r="E392" s="1" t="s">
        <v>3800</v>
      </c>
      <c r="G392" t="str">
        <f t="shared" si="12"/>
        <v>"http://www.boxofficemojo.com/movies/?page=weekly&amp;id=battleshippotemkin2011.htm",</v>
      </c>
      <c r="H392" t="str">
        <f t="shared" si="13"/>
        <v>"battleshippotemkin2011.csv"</v>
      </c>
    </row>
    <row r="393" spans="1:8">
      <c r="A393" s="1" t="s">
        <v>1</v>
      </c>
      <c r="B393" s="1" t="s">
        <v>0</v>
      </c>
      <c r="C393" s="1" t="s">
        <v>389</v>
      </c>
      <c r="D393" s="1" t="s">
        <v>4</v>
      </c>
      <c r="E393" s="1" t="s">
        <v>3800</v>
      </c>
      <c r="G393" t="str">
        <f t="shared" si="12"/>
        <v>"http://www.boxofficemojo.com/movies/?page=weekly&amp;id=bay.htm",</v>
      </c>
      <c r="H393" t="str">
        <f t="shared" si="13"/>
        <v>"bay.csv"</v>
      </c>
    </row>
    <row r="394" spans="1:8">
      <c r="A394" s="1" t="s">
        <v>1</v>
      </c>
      <c r="B394" s="1" t="s">
        <v>0</v>
      </c>
      <c r="C394" s="1" t="s">
        <v>390</v>
      </c>
      <c r="D394" s="1" t="s">
        <v>4</v>
      </c>
      <c r="E394" s="1" t="s">
        <v>3800</v>
      </c>
      <c r="G394" t="str">
        <f t="shared" si="12"/>
        <v>"http://www.boxofficemojo.com/movies/?page=weekly&amp;id=bearandthebow.htm",</v>
      </c>
      <c r="H394" t="str">
        <f t="shared" si="13"/>
        <v>"bearandthebow.csv"</v>
      </c>
    </row>
    <row r="395" spans="1:8">
      <c r="A395" s="1" t="s">
        <v>1</v>
      </c>
      <c r="B395" s="1" t="s">
        <v>0</v>
      </c>
      <c r="C395" s="1" t="s">
        <v>391</v>
      </c>
      <c r="D395" s="1" t="s">
        <v>4</v>
      </c>
      <c r="E395" s="1" t="s">
        <v>3800</v>
      </c>
      <c r="G395" t="str">
        <f t="shared" si="12"/>
        <v>"http://www.boxofficemojo.com/movies/?page=weekly&amp;id=bearcity.htm",</v>
      </c>
      <c r="H395" t="str">
        <f t="shared" si="13"/>
        <v>"bearcity.csv"</v>
      </c>
    </row>
    <row r="396" spans="1:8">
      <c r="A396" s="1" t="s">
        <v>1</v>
      </c>
      <c r="B396" s="1" t="s">
        <v>0</v>
      </c>
      <c r="C396" s="1" t="s">
        <v>392</v>
      </c>
      <c r="D396" s="1" t="s">
        <v>4</v>
      </c>
      <c r="E396" s="1" t="s">
        <v>3800</v>
      </c>
      <c r="G396" t="str">
        <f t="shared" si="12"/>
        <v>"http://www.boxofficemojo.com/movies/?page=weekly&amp;id=bears.htm",</v>
      </c>
      <c r="H396" t="str">
        <f t="shared" si="13"/>
        <v>"bears.csv"</v>
      </c>
    </row>
    <row r="397" spans="1:8">
      <c r="A397" s="1" t="s">
        <v>1</v>
      </c>
      <c r="B397" s="1" t="s">
        <v>0</v>
      </c>
      <c r="C397" s="1" t="s">
        <v>393</v>
      </c>
      <c r="D397" s="1" t="s">
        <v>4</v>
      </c>
      <c r="E397" s="1" t="s">
        <v>3800</v>
      </c>
      <c r="G397" t="str">
        <f t="shared" si="12"/>
        <v>"http://www.boxofficemojo.com/movies/?page=weekly&amp;id=beastly.htm",</v>
      </c>
      <c r="H397" t="str">
        <f t="shared" si="13"/>
        <v>"beastly.csv"</v>
      </c>
    </row>
    <row r="398" spans="1:8">
      <c r="A398" s="1" t="s">
        <v>1</v>
      </c>
      <c r="B398" s="1" t="s">
        <v>0</v>
      </c>
      <c r="C398" s="1" t="s">
        <v>394</v>
      </c>
      <c r="D398" s="1" t="s">
        <v>4</v>
      </c>
      <c r="E398" s="1" t="s">
        <v>3800</v>
      </c>
      <c r="G398" t="str">
        <f t="shared" si="12"/>
        <v>"http://www.boxofficemojo.com/movies/?page=weekly&amp;id=beastsofnonation.htm",</v>
      </c>
      <c r="H398" t="str">
        <f t="shared" si="13"/>
        <v>"beastsofnonation.csv"</v>
      </c>
    </row>
    <row r="399" spans="1:8">
      <c r="A399" s="1" t="s">
        <v>1</v>
      </c>
      <c r="B399" s="1" t="s">
        <v>0</v>
      </c>
      <c r="C399" s="1" t="s">
        <v>395</v>
      </c>
      <c r="D399" s="1" t="s">
        <v>4</v>
      </c>
      <c r="E399" s="1" t="s">
        <v>3800</v>
      </c>
      <c r="G399" t="str">
        <f t="shared" si="12"/>
        <v>"http://www.boxofficemojo.com/movies/?page=weekly&amp;id=beastsofthesouthernwild.htm",</v>
      </c>
      <c r="H399" t="str">
        <f t="shared" si="13"/>
        <v>"beastsofthesouthernwild.csv"</v>
      </c>
    </row>
    <row r="400" spans="1:8">
      <c r="A400" s="1" t="s">
        <v>1</v>
      </c>
      <c r="B400" s="1" t="s">
        <v>0</v>
      </c>
      <c r="C400" s="1" t="s">
        <v>396</v>
      </c>
      <c r="D400" s="1" t="s">
        <v>4</v>
      </c>
      <c r="E400" s="1" t="s">
        <v>3800</v>
      </c>
      <c r="G400" t="str">
        <f t="shared" si="12"/>
        <v>"http://www.boxofficemojo.com/movies/?page=weekly&amp;id=beathotel.htm",</v>
      </c>
      <c r="H400" t="str">
        <f t="shared" si="13"/>
        <v>"beathotel.csv"</v>
      </c>
    </row>
    <row r="401" spans="1:8">
      <c r="A401" s="1" t="s">
        <v>1</v>
      </c>
      <c r="B401" s="1" t="s">
        <v>0</v>
      </c>
      <c r="C401" s="1" t="s">
        <v>397</v>
      </c>
      <c r="D401" s="1" t="s">
        <v>4</v>
      </c>
      <c r="E401" s="1" t="s">
        <v>3800</v>
      </c>
      <c r="G401" t="str">
        <f t="shared" si="12"/>
        <v>"http://www.boxofficemojo.com/movies/?page=weekly&amp;id=beatsrhymesandlife.htm",</v>
      </c>
      <c r="H401" t="str">
        <f t="shared" si="13"/>
        <v>"beatsrhymesandlife.csv"</v>
      </c>
    </row>
    <row r="402" spans="1:8">
      <c r="A402" s="1" t="s">
        <v>1</v>
      </c>
      <c r="B402" s="1" t="s">
        <v>0</v>
      </c>
      <c r="C402" s="1" t="s">
        <v>398</v>
      </c>
      <c r="D402" s="1" t="s">
        <v>4</v>
      </c>
      <c r="E402" s="1" t="s">
        <v>3800</v>
      </c>
      <c r="G402" t="str">
        <f t="shared" si="12"/>
        <v>"http://www.boxofficemojo.com/movies/?page=weekly&amp;id=beautifulboy.htm",</v>
      </c>
      <c r="H402" t="str">
        <f t="shared" si="13"/>
        <v>"beautifulboy.csv"</v>
      </c>
    </row>
    <row r="403" spans="1:8">
      <c r="A403" s="1" t="s">
        <v>1</v>
      </c>
      <c r="B403" s="1" t="s">
        <v>0</v>
      </c>
      <c r="C403" s="1" t="s">
        <v>399</v>
      </c>
      <c r="D403" s="1" t="s">
        <v>4</v>
      </c>
      <c r="E403" s="1" t="s">
        <v>3800</v>
      </c>
      <c r="G403" t="str">
        <f t="shared" si="12"/>
        <v>"http://www.boxofficemojo.com/movies/?page=weekly&amp;id=beautifulcreatures13.htm",</v>
      </c>
      <c r="H403" t="str">
        <f t="shared" si="13"/>
        <v>"beautifulcreatures13.csv"</v>
      </c>
    </row>
    <row r="404" spans="1:8">
      <c r="A404" s="1" t="s">
        <v>1</v>
      </c>
      <c r="B404" s="1" t="s">
        <v>0</v>
      </c>
      <c r="C404" s="1" t="s">
        <v>400</v>
      </c>
      <c r="D404" s="1" t="s">
        <v>4</v>
      </c>
      <c r="E404" s="1" t="s">
        <v>3800</v>
      </c>
      <c r="G404" t="str">
        <f t="shared" si="12"/>
        <v>"http://www.boxofficemojo.com/movies/?page=weekly&amp;id=beautifuldarling.htm",</v>
      </c>
      <c r="H404" t="str">
        <f t="shared" si="13"/>
        <v>"beautifuldarling.csv"</v>
      </c>
    </row>
    <row r="405" spans="1:8">
      <c r="A405" s="1" t="s">
        <v>1</v>
      </c>
      <c r="B405" s="1" t="s">
        <v>0</v>
      </c>
      <c r="C405" s="1" t="s">
        <v>401</v>
      </c>
      <c r="D405" s="1" t="s">
        <v>4</v>
      </c>
      <c r="E405" s="1" t="s">
        <v>3800</v>
      </c>
      <c r="G405" t="str">
        <f t="shared" si="12"/>
        <v>"http://www.boxofficemojo.com/movies/?page=weekly&amp;id=beautifulsoul.htm",</v>
      </c>
      <c r="H405" t="str">
        <f t="shared" si="13"/>
        <v>"beautifulsoul.csv"</v>
      </c>
    </row>
    <row r="406" spans="1:8">
      <c r="A406" s="1" t="s">
        <v>1</v>
      </c>
      <c r="B406" s="1" t="s">
        <v>0</v>
      </c>
      <c r="C406" s="1" t="s">
        <v>402</v>
      </c>
      <c r="D406" s="1" t="s">
        <v>4</v>
      </c>
      <c r="E406" s="1" t="s">
        <v>3800</v>
      </c>
      <c r="G406" t="str">
        <f t="shared" si="12"/>
        <v>"http://www.boxofficemojo.com/movies/?page=weekly&amp;id=beautifulwhenangry.htm",</v>
      </c>
      <c r="H406" t="str">
        <f t="shared" si="13"/>
        <v>"beautifulwhenangry.csv"</v>
      </c>
    </row>
    <row r="407" spans="1:8">
      <c r="A407" s="1" t="s">
        <v>1</v>
      </c>
      <c r="B407" s="1" t="s">
        <v>0</v>
      </c>
      <c r="C407" s="1" t="s">
        <v>403</v>
      </c>
      <c r="D407" s="1" t="s">
        <v>4</v>
      </c>
      <c r="E407" s="1" t="s">
        <v>3800</v>
      </c>
      <c r="G407" t="str">
        <f t="shared" si="12"/>
        <v>"http://www.boxofficemojo.com/movies/?page=weekly&amp;id=beautyandthebeast3d.htm",</v>
      </c>
      <c r="H407" t="str">
        <f t="shared" si="13"/>
        <v>"beautyandthebeast3d.csv"</v>
      </c>
    </row>
    <row r="408" spans="1:8">
      <c r="A408" s="1" t="s">
        <v>1</v>
      </c>
      <c r="B408" s="1" t="s">
        <v>0</v>
      </c>
      <c r="C408" s="1" t="s">
        <v>404</v>
      </c>
      <c r="D408" s="1" t="s">
        <v>4</v>
      </c>
      <c r="E408" s="1" t="s">
        <v>3800</v>
      </c>
      <c r="G408" t="str">
        <f t="shared" si="12"/>
        <v>"http://www.boxofficemojo.com/movies/?page=weekly&amp;id=beaver.htm",</v>
      </c>
      <c r="H408" t="str">
        <f t="shared" si="13"/>
        <v>"beaver.csv"</v>
      </c>
    </row>
    <row r="409" spans="1:8">
      <c r="A409" s="1" t="s">
        <v>1</v>
      </c>
      <c r="B409" s="1" t="s">
        <v>0</v>
      </c>
      <c r="C409" s="1" t="s">
        <v>405</v>
      </c>
      <c r="D409" s="1" t="s">
        <v>4</v>
      </c>
      <c r="E409" s="1" t="s">
        <v>3800</v>
      </c>
      <c r="G409" t="str">
        <f t="shared" si="12"/>
        <v>"http://www.boxofficemojo.com/movies/?page=weekly&amp;id=becomingtraviata.htm",</v>
      </c>
      <c r="H409" t="str">
        <f t="shared" si="13"/>
        <v>"becomingtraviata.csv"</v>
      </c>
    </row>
    <row r="410" spans="1:8">
      <c r="A410" s="1" t="s">
        <v>1</v>
      </c>
      <c r="B410" s="1" t="s">
        <v>0</v>
      </c>
      <c r="C410" s="1" t="s">
        <v>406</v>
      </c>
      <c r="D410" s="1" t="s">
        <v>4</v>
      </c>
      <c r="E410" s="1" t="s">
        <v>3800</v>
      </c>
      <c r="G410" t="str">
        <f t="shared" si="12"/>
        <v>"http://www.boxofficemojo.com/movies/?page=weekly&amp;id=beetlequeenconquerstokyo.htm",</v>
      </c>
      <c r="H410" t="str">
        <f t="shared" si="13"/>
        <v>"beetlequeenconquerstokyo.csv"</v>
      </c>
    </row>
    <row r="411" spans="1:8">
      <c r="A411" s="1" t="s">
        <v>1</v>
      </c>
      <c r="B411" s="1" t="s">
        <v>0</v>
      </c>
      <c r="C411" s="1" t="s">
        <v>407</v>
      </c>
      <c r="D411" s="1" t="s">
        <v>4</v>
      </c>
      <c r="E411" s="1" t="s">
        <v>3800</v>
      </c>
      <c r="G411" t="str">
        <f t="shared" si="12"/>
        <v>"http://www.boxofficemojo.com/movies/?page=weekly&amp;id=beforeidisappear.htm",</v>
      </c>
      <c r="H411" t="str">
        <f t="shared" si="13"/>
        <v>"beforeidisappear.csv"</v>
      </c>
    </row>
    <row r="412" spans="1:8">
      <c r="A412" s="1" t="s">
        <v>1</v>
      </c>
      <c r="B412" s="1" t="s">
        <v>0</v>
      </c>
      <c r="C412" s="1" t="s">
        <v>408</v>
      </c>
      <c r="D412" s="1" t="s">
        <v>4</v>
      </c>
      <c r="E412" s="1" t="s">
        <v>3800</v>
      </c>
      <c r="G412" t="str">
        <f t="shared" si="12"/>
        <v>"http://www.boxofficemojo.com/movies/?page=weekly&amp;id=beforeigotosleep.htm",</v>
      </c>
      <c r="H412" t="str">
        <f t="shared" si="13"/>
        <v>"beforeigotosleep.csv"</v>
      </c>
    </row>
    <row r="413" spans="1:8">
      <c r="A413" s="1" t="s">
        <v>1</v>
      </c>
      <c r="B413" s="1" t="s">
        <v>0</v>
      </c>
      <c r="C413" s="1" t="s">
        <v>409</v>
      </c>
      <c r="D413" s="1" t="s">
        <v>4</v>
      </c>
      <c r="E413" s="1" t="s">
        <v>3800</v>
      </c>
      <c r="G413" t="str">
        <f t="shared" si="12"/>
        <v>"http://www.boxofficemojo.com/movies/?page=weekly&amp;id=beforemidnight.htm",</v>
      </c>
      <c r="H413" t="str">
        <f t="shared" si="13"/>
        <v>"beforemidnight.csv"</v>
      </c>
    </row>
    <row r="414" spans="1:8">
      <c r="A414" s="1" t="s">
        <v>1</v>
      </c>
      <c r="B414" s="1" t="s">
        <v>0</v>
      </c>
      <c r="C414" s="1" t="s">
        <v>410</v>
      </c>
      <c r="D414" s="1" t="s">
        <v>4</v>
      </c>
      <c r="E414" s="1" t="s">
        <v>3800</v>
      </c>
      <c r="G414" t="str">
        <f t="shared" si="12"/>
        <v>"http://www.boxofficemojo.com/movies/?page=weekly&amp;id=beforewego.htm",</v>
      </c>
      <c r="H414" t="str">
        <f t="shared" si="13"/>
        <v>"beforewego.csv"</v>
      </c>
    </row>
    <row r="415" spans="1:8">
      <c r="A415" s="1" t="s">
        <v>1</v>
      </c>
      <c r="B415" s="1" t="s">
        <v>0</v>
      </c>
      <c r="C415" s="1" t="s">
        <v>411</v>
      </c>
      <c r="D415" s="1" t="s">
        <v>4</v>
      </c>
      <c r="E415" s="1" t="s">
        <v>3800</v>
      </c>
      <c r="G415" t="str">
        <f t="shared" si="12"/>
        <v>"http://www.boxofficemojo.com/movies/?page=weekly&amp;id=beforeyouknow.htm",</v>
      </c>
      <c r="H415" t="str">
        <f t="shared" si="13"/>
        <v>"beforeyouknow.csv"</v>
      </c>
    </row>
    <row r="416" spans="1:8">
      <c r="A416" s="1" t="s">
        <v>1</v>
      </c>
      <c r="B416" s="1" t="s">
        <v>0</v>
      </c>
      <c r="C416" s="1" t="s">
        <v>412</v>
      </c>
      <c r="D416" s="1" t="s">
        <v>4</v>
      </c>
      <c r="E416" s="1" t="s">
        <v>3800</v>
      </c>
      <c r="G416" t="str">
        <f t="shared" si="12"/>
        <v>"http://www.boxofficemojo.com/movies/?page=weekly&amp;id=beginners.htm",</v>
      </c>
      <c r="H416" t="str">
        <f t="shared" si="13"/>
        <v>"beginners.csv"</v>
      </c>
    </row>
    <row r="417" spans="1:8">
      <c r="A417" s="1" t="s">
        <v>1</v>
      </c>
      <c r="B417" s="1" t="s">
        <v>0</v>
      </c>
      <c r="C417" s="1" t="s">
        <v>413</v>
      </c>
      <c r="D417" s="1" t="s">
        <v>4</v>
      </c>
      <c r="E417" s="1" t="s">
        <v>3800</v>
      </c>
      <c r="G417" t="str">
        <f t="shared" si="12"/>
        <v>"http://www.boxofficemojo.com/movies/?page=weekly&amp;id=behindtheburlyq.htm",</v>
      </c>
      <c r="H417" t="str">
        <f t="shared" si="13"/>
        <v>"behindtheburlyq.csv"</v>
      </c>
    </row>
    <row r="418" spans="1:8">
      <c r="A418" s="1" t="s">
        <v>1</v>
      </c>
      <c r="B418" s="1" t="s">
        <v>0</v>
      </c>
      <c r="C418" s="1" t="s">
        <v>414</v>
      </c>
      <c r="D418" s="1" t="s">
        <v>4</v>
      </c>
      <c r="E418" s="1" t="s">
        <v>3800</v>
      </c>
      <c r="G418" t="str">
        <f t="shared" si="12"/>
        <v>"http://www.boxofficemojo.com/movies/?page=weekly&amp;id=beijinglovestory.htm",</v>
      </c>
      <c r="H418" t="str">
        <f t="shared" si="13"/>
        <v>"beijinglovestory.csv"</v>
      </c>
    </row>
    <row r="419" spans="1:8">
      <c r="A419" s="1" t="s">
        <v>1</v>
      </c>
      <c r="B419" s="1" t="s">
        <v>0</v>
      </c>
      <c r="C419" s="1" t="s">
        <v>415</v>
      </c>
      <c r="D419" s="1" t="s">
        <v>4</v>
      </c>
      <c r="E419" s="1" t="s">
        <v>3800</v>
      </c>
      <c r="G419" t="str">
        <f t="shared" si="12"/>
        <v>"http://www.boxofficemojo.com/movies/?page=weekly&amp;id=beingelmo.htm",</v>
      </c>
      <c r="H419" t="str">
        <f t="shared" si="13"/>
        <v>"beingelmo.csv"</v>
      </c>
    </row>
    <row r="420" spans="1:8">
      <c r="A420" s="1" t="s">
        <v>1</v>
      </c>
      <c r="B420" s="1" t="s">
        <v>0</v>
      </c>
      <c r="C420" s="1" t="s">
        <v>416</v>
      </c>
      <c r="D420" s="1" t="s">
        <v>4</v>
      </c>
      <c r="E420" s="1" t="s">
        <v>3800</v>
      </c>
      <c r="G420" t="str">
        <f t="shared" si="12"/>
        <v>"http://www.boxofficemojo.com/movies/?page=weekly&amp;id=beingflynn.htm",</v>
      </c>
      <c r="H420" t="str">
        <f t="shared" si="13"/>
        <v>"beingflynn.csv"</v>
      </c>
    </row>
    <row r="421" spans="1:8">
      <c r="A421" s="1" t="s">
        <v>1</v>
      </c>
      <c r="B421" s="1" t="s">
        <v>0</v>
      </c>
      <c r="C421" s="1" t="s">
        <v>417</v>
      </c>
      <c r="D421" s="1" t="s">
        <v>4</v>
      </c>
      <c r="E421" s="1" t="s">
        <v>3800</v>
      </c>
      <c r="G421" t="str">
        <f t="shared" si="12"/>
        <v>"http://www.boxofficemojo.com/movies/?page=weekly&amp;id=belami.htm",</v>
      </c>
      <c r="H421" t="str">
        <f t="shared" si="13"/>
        <v>"belami.csv"</v>
      </c>
    </row>
    <row r="422" spans="1:8">
      <c r="A422" s="1" t="s">
        <v>1</v>
      </c>
      <c r="B422" s="1" t="s">
        <v>0</v>
      </c>
      <c r="C422" s="1" t="s">
        <v>418</v>
      </c>
      <c r="D422" s="1" t="s">
        <v>4</v>
      </c>
      <c r="E422" s="1" t="s">
        <v>3800</v>
      </c>
      <c r="G422" t="str">
        <f t="shared" si="12"/>
        <v>"http://www.boxofficemojo.com/movies/?page=weekly&amp;id=belborbaaqui.htm",</v>
      </c>
      <c r="H422" t="str">
        <f t="shared" si="13"/>
        <v>"belborbaaqui.csv"</v>
      </c>
    </row>
    <row r="423" spans="1:8">
      <c r="A423" s="1" t="s">
        <v>1</v>
      </c>
      <c r="B423" s="1" t="s">
        <v>0</v>
      </c>
      <c r="C423" s="1" t="s">
        <v>419</v>
      </c>
      <c r="D423" s="1" t="s">
        <v>4</v>
      </c>
      <c r="E423" s="1" t="s">
        <v>3800</v>
      </c>
      <c r="G423" t="str">
        <f t="shared" si="12"/>
        <v>"http://www.boxofficemojo.com/movies/?page=weekly&amp;id=believe.htm",</v>
      </c>
      <c r="H423" t="str">
        <f t="shared" si="13"/>
        <v>"believe.csv"</v>
      </c>
    </row>
    <row r="424" spans="1:8">
      <c r="A424" s="1" t="s">
        <v>1</v>
      </c>
      <c r="B424" s="1" t="s">
        <v>0</v>
      </c>
      <c r="C424" s="1" t="s">
        <v>420</v>
      </c>
      <c r="D424" s="1" t="s">
        <v>4</v>
      </c>
      <c r="E424" s="1" t="s">
        <v>3800</v>
      </c>
      <c r="G424" t="str">
        <f t="shared" si="12"/>
        <v>"http://www.boxofficemojo.com/movies/?page=weekly&amp;id=believeme.htm",</v>
      </c>
      <c r="H424" t="str">
        <f t="shared" si="13"/>
        <v>"believeme.csv"</v>
      </c>
    </row>
    <row r="425" spans="1:8">
      <c r="A425" s="1" t="s">
        <v>1</v>
      </c>
      <c r="B425" s="1" t="s">
        <v>0</v>
      </c>
      <c r="C425" s="1" t="s">
        <v>421</v>
      </c>
      <c r="D425" s="1" t="s">
        <v>4</v>
      </c>
      <c r="E425" s="1" t="s">
        <v>3800</v>
      </c>
      <c r="G425" t="str">
        <f t="shared" si="12"/>
        <v>"http://www.boxofficemojo.com/movies/?page=weekly&amp;id=bellamy.htm",</v>
      </c>
      <c r="H425" t="str">
        <f t="shared" si="13"/>
        <v>"bellamy.csv"</v>
      </c>
    </row>
    <row r="426" spans="1:8">
      <c r="A426" s="1" t="s">
        <v>1</v>
      </c>
      <c r="B426" s="1" t="s">
        <v>0</v>
      </c>
      <c r="C426" s="1" t="s">
        <v>422</v>
      </c>
      <c r="D426" s="1" t="s">
        <v>4</v>
      </c>
      <c r="E426" s="1" t="s">
        <v>3800</v>
      </c>
      <c r="G426" t="str">
        <f t="shared" si="12"/>
        <v>"http://www.boxofficemojo.com/movies/?page=weekly&amp;id=belle.htm",</v>
      </c>
      <c r="H426" t="str">
        <f t="shared" si="13"/>
        <v>"belle.csv"</v>
      </c>
    </row>
    <row r="427" spans="1:8">
      <c r="A427" s="1" t="s">
        <v>1</v>
      </c>
      <c r="B427" s="1" t="s">
        <v>0</v>
      </c>
      <c r="C427" s="1" t="s">
        <v>423</v>
      </c>
      <c r="D427" s="1" t="s">
        <v>4</v>
      </c>
      <c r="E427" s="1" t="s">
        <v>3800</v>
      </c>
      <c r="G427" t="str">
        <f t="shared" si="12"/>
        <v>"http://www.boxofficemojo.com/movies/?page=weekly&amp;id=bellflower.htm",</v>
      </c>
      <c r="H427" t="str">
        <f t="shared" si="13"/>
        <v>"bellflower.csv"</v>
      </c>
    </row>
    <row r="428" spans="1:8">
      <c r="A428" s="1" t="s">
        <v>1</v>
      </c>
      <c r="B428" s="1" t="s">
        <v>0</v>
      </c>
      <c r="C428" s="1" t="s">
        <v>424</v>
      </c>
      <c r="D428" s="1" t="s">
        <v>4</v>
      </c>
      <c r="E428" s="1" t="s">
        <v>3800</v>
      </c>
      <c r="G428" t="str">
        <f t="shared" si="12"/>
        <v>"http://www.boxofficemojo.com/movies/?page=weekly&amp;id=beloved2012.htm",</v>
      </c>
      <c r="H428" t="str">
        <f t="shared" si="13"/>
        <v>"beloved2012.csv"</v>
      </c>
    </row>
    <row r="429" spans="1:8">
      <c r="A429" s="1" t="s">
        <v>1</v>
      </c>
      <c r="B429" s="1" t="s">
        <v>0</v>
      </c>
      <c r="C429" s="1" t="s">
        <v>425</v>
      </c>
      <c r="D429" s="1" t="s">
        <v>4</v>
      </c>
      <c r="E429" s="1" t="s">
        <v>3800</v>
      </c>
      <c r="G429" t="str">
        <f t="shared" si="12"/>
        <v>"http://www.boxofficemojo.com/movies/?page=weekly&amp;id=belovedsisters.htm",</v>
      </c>
      <c r="H429" t="str">
        <f t="shared" si="13"/>
        <v>"belovedsisters.csv"</v>
      </c>
    </row>
    <row r="430" spans="1:8">
      <c r="A430" s="1" t="s">
        <v>1</v>
      </c>
      <c r="B430" s="1" t="s">
        <v>0</v>
      </c>
      <c r="C430" s="1" t="s">
        <v>426</v>
      </c>
      <c r="D430" s="1" t="s">
        <v>4</v>
      </c>
      <c r="E430" s="1" t="s">
        <v>3800</v>
      </c>
      <c r="G430" t="str">
        <f t="shared" si="12"/>
        <v>"http://www.boxofficemojo.com/movies/?page=weekly&amp;id=bendabilili.htm",</v>
      </c>
      <c r="H430" t="str">
        <f t="shared" si="13"/>
        <v>"bendabilili.csv"</v>
      </c>
    </row>
    <row r="431" spans="1:8">
      <c r="A431" s="1" t="s">
        <v>1</v>
      </c>
      <c r="B431" s="1" t="s">
        <v>0</v>
      </c>
      <c r="C431" s="1" t="s">
        <v>427</v>
      </c>
      <c r="D431" s="1" t="s">
        <v>4</v>
      </c>
      <c r="E431" s="1" t="s">
        <v>3800</v>
      </c>
      <c r="G431" t="str">
        <f t="shared" si="12"/>
        <v>"http://www.boxofficemojo.com/movies/?page=weekly&amp;id=beneaththeharvestsky.htm",</v>
      </c>
      <c r="H431" t="str">
        <f t="shared" si="13"/>
        <v>"beneaththeharvestsky.csv"</v>
      </c>
    </row>
    <row r="432" spans="1:8">
      <c r="A432" s="1" t="s">
        <v>1</v>
      </c>
      <c r="B432" s="1" t="s">
        <v>0</v>
      </c>
      <c r="C432" s="1" t="s">
        <v>428</v>
      </c>
      <c r="D432" s="1" t="s">
        <v>4</v>
      </c>
      <c r="E432" s="1" t="s">
        <v>3800</v>
      </c>
      <c r="G432" t="str">
        <f t="shared" si="12"/>
        <v>"http://www.boxofficemojo.com/movies/?page=weekly&amp;id=berberiansoundstudio.htm",</v>
      </c>
      <c r="H432" t="str">
        <f t="shared" si="13"/>
        <v>"berberiansoundstudio.csv"</v>
      </c>
    </row>
    <row r="433" spans="1:8">
      <c r="A433" s="1" t="s">
        <v>1</v>
      </c>
      <c r="B433" s="1" t="s">
        <v>0</v>
      </c>
      <c r="C433" s="1" t="s">
        <v>429</v>
      </c>
      <c r="D433" s="1" t="s">
        <v>4</v>
      </c>
      <c r="E433" s="1" t="s">
        <v>3800</v>
      </c>
      <c r="G433" t="str">
        <f t="shared" si="12"/>
        <v>"http://www.boxofficemojo.com/movies/?page=weekly&amp;id=bereavement.htm",</v>
      </c>
      <c r="H433" t="str">
        <f t="shared" si="13"/>
        <v>"bereavement.csv"</v>
      </c>
    </row>
    <row r="434" spans="1:8">
      <c r="A434" s="1" t="s">
        <v>1</v>
      </c>
      <c r="B434" s="1" t="s">
        <v>0</v>
      </c>
      <c r="C434" s="1" t="s">
        <v>430</v>
      </c>
      <c r="D434" s="1" t="s">
        <v>4</v>
      </c>
      <c r="E434" s="1" t="s">
        <v>3800</v>
      </c>
      <c r="G434" t="str">
        <f t="shared" si="12"/>
        <v>"http://www.boxofficemojo.com/movies/?page=weekly&amp;id=berlinfile.htm",</v>
      </c>
      <c r="H434" t="str">
        <f t="shared" si="13"/>
        <v>"berlinfile.csv"</v>
      </c>
    </row>
    <row r="435" spans="1:8">
      <c r="A435" s="1" t="s">
        <v>1</v>
      </c>
      <c r="B435" s="1" t="s">
        <v>0</v>
      </c>
      <c r="C435" s="1" t="s">
        <v>431</v>
      </c>
      <c r="D435" s="1" t="s">
        <v>4</v>
      </c>
      <c r="E435" s="1" t="s">
        <v>3800</v>
      </c>
      <c r="G435" t="str">
        <f t="shared" si="12"/>
        <v>"http://www.boxofficemojo.com/movies/?page=weekly&amp;id=bernie.htm",</v>
      </c>
      <c r="H435" t="str">
        <f t="shared" si="13"/>
        <v>"bernie.csv"</v>
      </c>
    </row>
    <row r="436" spans="1:8">
      <c r="A436" s="1" t="s">
        <v>1</v>
      </c>
      <c r="B436" s="1" t="s">
        <v>0</v>
      </c>
      <c r="C436" s="1" t="s">
        <v>432</v>
      </c>
      <c r="D436" s="1" t="s">
        <v>4</v>
      </c>
      <c r="E436" s="1" t="s">
        <v>3800</v>
      </c>
      <c r="G436" t="str">
        <f t="shared" si="12"/>
        <v>"http://www.boxofficemojo.com/movies/?page=weekly&amp;id=bertstern.htm",</v>
      </c>
      <c r="H436" t="str">
        <f t="shared" si="13"/>
        <v>"bertstern.csv"</v>
      </c>
    </row>
    <row r="437" spans="1:8">
      <c r="A437" s="1" t="s">
        <v>1</v>
      </c>
      <c r="B437" s="1" t="s">
        <v>0</v>
      </c>
      <c r="C437" s="1" t="s">
        <v>433</v>
      </c>
      <c r="D437" s="1" t="s">
        <v>4</v>
      </c>
      <c r="E437" s="1" t="s">
        <v>3800</v>
      </c>
      <c r="G437" t="str">
        <f t="shared" si="12"/>
        <v>"http://www.boxofficemojo.com/movies/?page=weekly&amp;id=besharam.htm",</v>
      </c>
      <c r="H437" t="str">
        <f t="shared" si="13"/>
        <v>"besharam.csv"</v>
      </c>
    </row>
    <row r="438" spans="1:8">
      <c r="A438" s="1" t="s">
        <v>1</v>
      </c>
      <c r="B438" s="1" t="s">
        <v>0</v>
      </c>
      <c r="C438" s="1" t="s">
        <v>10</v>
      </c>
      <c r="D438" s="1" t="s">
        <v>4</v>
      </c>
      <c r="E438" s="1" t="s">
        <v>3800</v>
      </c>
      <c r="G438" t="str">
        <f t="shared" si="12"/>
        <v>"http://www.boxofficemojo.com/movies/?page=weekly&amp;id=bestexotic2.htm",</v>
      </c>
      <c r="H438" t="str">
        <f t="shared" si="13"/>
        <v>"bestexotic2.csv"</v>
      </c>
    </row>
    <row r="439" spans="1:8">
      <c r="A439" s="1" t="s">
        <v>1</v>
      </c>
      <c r="B439" s="1" t="s">
        <v>0</v>
      </c>
      <c r="C439" s="1" t="s">
        <v>434</v>
      </c>
      <c r="D439" s="1" t="s">
        <v>4</v>
      </c>
      <c r="E439" s="1" t="s">
        <v>3800</v>
      </c>
      <c r="G439" t="str">
        <f t="shared" si="12"/>
        <v>"http://www.boxofficemojo.com/movies/?page=weekly&amp;id=bestexoticmarigoldhotel.htm",</v>
      </c>
      <c r="H439" t="str">
        <f t="shared" si="13"/>
        <v>"bestexoticmarigoldhotel.csv"</v>
      </c>
    </row>
    <row r="440" spans="1:8">
      <c r="A440" s="1" t="s">
        <v>1</v>
      </c>
      <c r="B440" s="1" t="s">
        <v>0</v>
      </c>
      <c r="C440" s="1" t="s">
        <v>435</v>
      </c>
      <c r="D440" s="1" t="s">
        <v>4</v>
      </c>
      <c r="E440" s="1" t="s">
        <v>3800</v>
      </c>
      <c r="G440" t="str">
        <f t="shared" si="12"/>
        <v>"http://www.boxofficemojo.com/movies/?page=weekly&amp;id=bestiaire.htm",</v>
      </c>
      <c r="H440" t="str">
        <f t="shared" si="13"/>
        <v>"bestiaire.csv"</v>
      </c>
    </row>
    <row r="441" spans="1:8">
      <c r="A441" s="1" t="s">
        <v>1</v>
      </c>
      <c r="B441" s="1" t="s">
        <v>0</v>
      </c>
      <c r="C441" s="1" t="s">
        <v>436</v>
      </c>
      <c r="D441" s="1" t="s">
        <v>4</v>
      </c>
      <c r="E441" s="1" t="s">
        <v>3800</v>
      </c>
      <c r="G441" t="str">
        <f t="shared" si="12"/>
        <v>"http://www.boxofficemojo.com/movies/?page=weekly&amp;id=bestman2.htm",</v>
      </c>
      <c r="H441" t="str">
        <f t="shared" si="13"/>
        <v>"bestman2.csv"</v>
      </c>
    </row>
    <row r="442" spans="1:8">
      <c r="A442" s="1" t="s">
        <v>1</v>
      </c>
      <c r="B442" s="1" t="s">
        <v>0</v>
      </c>
      <c r="C442" s="1" t="s">
        <v>437</v>
      </c>
      <c r="D442" s="1" t="s">
        <v>4</v>
      </c>
      <c r="E442" s="1" t="s">
        <v>3800</v>
      </c>
      <c r="G442" t="str">
        <f t="shared" si="12"/>
        <v>"http://www.boxofficemojo.com/movies/?page=weekly&amp;id=bestmandown.htm",</v>
      </c>
      <c r="H442" t="str">
        <f t="shared" si="13"/>
        <v>"bestmandown.csv"</v>
      </c>
    </row>
    <row r="443" spans="1:8">
      <c r="A443" s="1" t="s">
        <v>1</v>
      </c>
      <c r="B443" s="1" t="s">
        <v>0</v>
      </c>
      <c r="C443" s="1" t="s">
        <v>438</v>
      </c>
      <c r="D443" s="1" t="s">
        <v>4</v>
      </c>
      <c r="E443" s="1" t="s">
        <v>3800</v>
      </c>
      <c r="G443" t="str">
        <f t="shared" si="12"/>
        <v>"http://www.boxofficemojo.com/movies/?page=weekly&amp;id=bestofenemies.htm",</v>
      </c>
      <c r="H443" t="str">
        <f t="shared" si="13"/>
        <v>"bestofenemies.csv"</v>
      </c>
    </row>
    <row r="444" spans="1:8">
      <c r="A444" s="1" t="s">
        <v>1</v>
      </c>
      <c r="B444" s="1" t="s">
        <v>0</v>
      </c>
      <c r="C444" s="1" t="s">
        <v>439</v>
      </c>
      <c r="D444" s="1" t="s">
        <v>4</v>
      </c>
      <c r="E444" s="1" t="s">
        <v>3800</v>
      </c>
      <c r="G444" t="str">
        <f t="shared" si="12"/>
        <v>"http://www.boxofficemojo.com/movies/?page=weekly&amp;id=bestoffer.htm",</v>
      </c>
      <c r="H444" t="str">
        <f t="shared" si="13"/>
        <v>"bestoffer.csv"</v>
      </c>
    </row>
    <row r="445" spans="1:8">
      <c r="A445" s="1" t="s">
        <v>1</v>
      </c>
      <c r="B445" s="1" t="s">
        <v>0</v>
      </c>
      <c r="C445" s="1" t="s">
        <v>440</v>
      </c>
      <c r="D445" s="1" t="s">
        <v>4</v>
      </c>
      <c r="E445" s="1" t="s">
        <v>3800</v>
      </c>
      <c r="G445" t="str">
        <f t="shared" si="12"/>
        <v>"http://www.boxofficemojo.com/movies/?page=weekly&amp;id=bestofme.htm",</v>
      </c>
      <c r="H445" t="str">
        <f t="shared" si="13"/>
        <v>"bestofme.csv"</v>
      </c>
    </row>
    <row r="446" spans="1:8">
      <c r="A446" s="1" t="s">
        <v>1</v>
      </c>
      <c r="B446" s="1" t="s">
        <v>0</v>
      </c>
      <c r="C446" s="1" t="s">
        <v>441</v>
      </c>
      <c r="D446" s="1" t="s">
        <v>4</v>
      </c>
      <c r="E446" s="1" t="s">
        <v>3800</v>
      </c>
      <c r="G446" t="str">
        <f t="shared" si="12"/>
        <v>"http://www.boxofficemojo.com/movies/?page=weekly&amp;id=bestworstmovie.htm",</v>
      </c>
      <c r="H446" t="str">
        <f t="shared" si="13"/>
        <v>"bestworstmovie.csv"</v>
      </c>
    </row>
    <row r="447" spans="1:8">
      <c r="A447" s="1" t="s">
        <v>1</v>
      </c>
      <c r="B447" s="1" t="s">
        <v>0</v>
      </c>
      <c r="C447" s="1" t="s">
        <v>442</v>
      </c>
      <c r="D447" s="1" t="s">
        <v>4</v>
      </c>
      <c r="E447" s="1" t="s">
        <v>3800</v>
      </c>
      <c r="G447" t="str">
        <f t="shared" si="12"/>
        <v>"http://www.boxofficemojo.com/movies/?page=weekly&amp;id=bethlehem.htm",</v>
      </c>
      <c r="H447" t="str">
        <f t="shared" si="13"/>
        <v>"bethlehem.csv"</v>
      </c>
    </row>
    <row r="448" spans="1:8">
      <c r="A448" s="1" t="s">
        <v>1</v>
      </c>
      <c r="B448" s="1" t="s">
        <v>0</v>
      </c>
      <c r="C448" s="1" t="s">
        <v>443</v>
      </c>
      <c r="D448" s="1" t="s">
        <v>4</v>
      </c>
      <c r="E448" s="1" t="s">
        <v>3800</v>
      </c>
      <c r="G448" t="str">
        <f t="shared" si="12"/>
        <v>"http://www.boxofficemojo.com/movies/?page=weekly&amp;id=betterangels.htm",</v>
      </c>
      <c r="H448" t="str">
        <f t="shared" si="13"/>
        <v>"betterangels.csv"</v>
      </c>
    </row>
    <row r="449" spans="1:8">
      <c r="A449" s="1" t="s">
        <v>1</v>
      </c>
      <c r="B449" s="1" t="s">
        <v>0</v>
      </c>
      <c r="C449" s="1" t="s">
        <v>444</v>
      </c>
      <c r="D449" s="1" t="s">
        <v>4</v>
      </c>
      <c r="E449" s="1" t="s">
        <v>3800</v>
      </c>
      <c r="G449" t="str">
        <f t="shared" si="12"/>
        <v>"http://www.boxofficemojo.com/movies/?page=weekly&amp;id=betterlivingthroughchemistry.htm",</v>
      </c>
      <c r="H449" t="str">
        <f t="shared" si="13"/>
        <v>"betterlivingthroughchemistry.csv"</v>
      </c>
    </row>
    <row r="450" spans="1:8">
      <c r="A450" s="1" t="s">
        <v>1</v>
      </c>
      <c r="B450" s="1" t="s">
        <v>0</v>
      </c>
      <c r="C450" s="1" t="s">
        <v>445</v>
      </c>
      <c r="D450" s="1" t="s">
        <v>4</v>
      </c>
      <c r="E450" s="1" t="s">
        <v>3800</v>
      </c>
      <c r="G450" t="str">
        <f t="shared" si="12"/>
        <v>"http://www.boxofficemojo.com/movies/?page=weekly&amp;id=bettermuscome.htm",</v>
      </c>
      <c r="H450" t="str">
        <f t="shared" si="13"/>
        <v>"bettermuscome.csv"</v>
      </c>
    </row>
    <row r="451" spans="1:8">
      <c r="A451" s="1" t="s">
        <v>1</v>
      </c>
      <c r="B451" s="1" t="s">
        <v>0</v>
      </c>
      <c r="C451" s="1" t="s">
        <v>446</v>
      </c>
      <c r="D451" s="1" t="s">
        <v>4</v>
      </c>
      <c r="E451" s="1" t="s">
        <v>3800</v>
      </c>
      <c r="G451" t="str">
        <f t="shared" si="12"/>
        <v>"http://www.boxofficemojo.com/movies/?page=weekly&amp;id=betterthansomething.htm",</v>
      </c>
      <c r="H451" t="str">
        <f t="shared" si="13"/>
        <v>"betterthansomething.csv"</v>
      </c>
    </row>
    <row r="452" spans="1:8">
      <c r="A452" s="1" t="s">
        <v>1</v>
      </c>
      <c r="B452" s="1" t="s">
        <v>0</v>
      </c>
      <c r="C452" s="1" t="s">
        <v>447</v>
      </c>
      <c r="D452" s="1" t="s">
        <v>4</v>
      </c>
      <c r="E452" s="1" t="s">
        <v>3800</v>
      </c>
      <c r="G452" t="str">
        <f t="shared" ref="G452:G515" si="14">A452&amp;B452&amp;C452&amp;D452</f>
        <v>"http://www.boxofficemojo.com/movies/?page=weekly&amp;id=bettiepagerevealsall.htm",</v>
      </c>
      <c r="H452" t="str">
        <f t="shared" ref="H452:H515" si="15">A452&amp;C452&amp;E452</f>
        <v>"bettiepagerevealsall.csv"</v>
      </c>
    </row>
    <row r="453" spans="1:8">
      <c r="A453" s="1" t="s">
        <v>1</v>
      </c>
      <c r="B453" s="1" t="s">
        <v>0</v>
      </c>
      <c r="C453" s="1" t="s">
        <v>448</v>
      </c>
      <c r="D453" s="1" t="s">
        <v>4</v>
      </c>
      <c r="E453" s="1" t="s">
        <v>3800</v>
      </c>
      <c r="G453" t="str">
        <f t="shared" si="14"/>
        <v>"http://www.boxofficemojo.com/movies/?page=weekly&amp;id=bettyannwaters.htm",</v>
      </c>
      <c r="H453" t="str">
        <f t="shared" si="15"/>
        <v>"bettyannwaters.csv"</v>
      </c>
    </row>
    <row r="454" spans="1:8">
      <c r="A454" s="1" t="s">
        <v>1</v>
      </c>
      <c r="B454" s="1" t="s">
        <v>0</v>
      </c>
      <c r="C454" s="1" t="s">
        <v>449</v>
      </c>
      <c r="D454" s="1" t="s">
        <v>4</v>
      </c>
      <c r="E454" s="1" t="s">
        <v>3800</v>
      </c>
      <c r="G454" t="str">
        <f t="shared" si="14"/>
        <v>"http://www.boxofficemojo.com/movies/?page=weekly&amp;id=betweenus.htm",</v>
      </c>
      <c r="H454" t="str">
        <f t="shared" si="15"/>
        <v>"betweenus.csv"</v>
      </c>
    </row>
    <row r="455" spans="1:8">
      <c r="A455" s="1" t="s">
        <v>1</v>
      </c>
      <c r="B455" s="1" t="s">
        <v>0</v>
      </c>
      <c r="C455" s="1" t="s">
        <v>450</v>
      </c>
      <c r="D455" s="1" t="s">
        <v>4</v>
      </c>
      <c r="E455" s="1" t="s">
        <v>3800</v>
      </c>
      <c r="G455" t="str">
        <f t="shared" si="14"/>
        <v>"http://www.boxofficemojo.com/movies/?page=weekly&amp;id=bewareofmrbaker.htm",</v>
      </c>
      <c r="H455" t="str">
        <f t="shared" si="15"/>
        <v>"bewareofmrbaker.csv"</v>
      </c>
    </row>
    <row r="456" spans="1:8">
      <c r="A456" s="1" t="s">
        <v>1</v>
      </c>
      <c r="B456" s="1" t="s">
        <v>0</v>
      </c>
      <c r="C456" s="1" t="s">
        <v>451</v>
      </c>
      <c r="D456" s="1" t="s">
        <v>4</v>
      </c>
      <c r="E456" s="1" t="s">
        <v>3800</v>
      </c>
      <c r="G456" t="str">
        <f t="shared" si="14"/>
        <v>"http://www.boxofficemojo.com/movies/?page=weekly&amp;id=bewarethenight.htm",</v>
      </c>
      <c r="H456" t="str">
        <f t="shared" si="15"/>
        <v>"bewarethenight.csv"</v>
      </c>
    </row>
    <row r="457" spans="1:8">
      <c r="A457" s="1" t="s">
        <v>1</v>
      </c>
      <c r="B457" s="1" t="s">
        <v>0</v>
      </c>
      <c r="C457" s="1" t="s">
        <v>452</v>
      </c>
      <c r="D457" s="1" t="s">
        <v>4</v>
      </c>
      <c r="E457" s="1" t="s">
        <v>3800</v>
      </c>
      <c r="G457" t="str">
        <f t="shared" si="14"/>
        <v>"http://www.boxofficemojo.com/movies/?page=weekly&amp;id=beyondoutrage.htm",</v>
      </c>
      <c r="H457" t="str">
        <f t="shared" si="15"/>
        <v>"beyondoutrage.csv"</v>
      </c>
    </row>
    <row r="458" spans="1:8">
      <c r="A458" s="1" t="s">
        <v>1</v>
      </c>
      <c r="B458" s="1" t="s">
        <v>0</v>
      </c>
      <c r="C458" s="1" t="s">
        <v>453</v>
      </c>
      <c r="D458" s="1" t="s">
        <v>4</v>
      </c>
      <c r="E458" s="1" t="s">
        <v>3800</v>
      </c>
      <c r="G458" t="str">
        <f t="shared" si="14"/>
        <v>"http://www.boxofficemojo.com/movies/?page=weekly&amp;id=beyondsight.htm",</v>
      </c>
      <c r="H458" t="str">
        <f t="shared" si="15"/>
        <v>"beyondsight.csv"</v>
      </c>
    </row>
    <row r="459" spans="1:8">
      <c r="A459" s="1" t="s">
        <v>1</v>
      </c>
      <c r="B459" s="1" t="s">
        <v>0</v>
      </c>
      <c r="C459" s="1" t="s">
        <v>454</v>
      </c>
      <c r="D459" s="1" t="s">
        <v>4</v>
      </c>
      <c r="E459" s="1" t="s">
        <v>3800</v>
      </c>
      <c r="G459" t="str">
        <f t="shared" si="14"/>
        <v>"http://www.boxofficemojo.com/movies/?page=weekly&amp;id=beyondtheblackrainbow.htm",</v>
      </c>
      <c r="H459" t="str">
        <f t="shared" si="15"/>
        <v>"beyondtheblackrainbow.csv"</v>
      </c>
    </row>
    <row r="460" spans="1:8">
      <c r="A460" s="1" t="s">
        <v>1</v>
      </c>
      <c r="B460" s="1" t="s">
        <v>0</v>
      </c>
      <c r="C460" s="1" t="s">
        <v>455</v>
      </c>
      <c r="D460" s="1" t="s">
        <v>4</v>
      </c>
      <c r="E460" s="1" t="s">
        <v>3800</v>
      </c>
      <c r="G460" t="str">
        <f t="shared" si="14"/>
        <v>"http://www.boxofficemojo.com/movies/?page=weekly&amp;id=beyondthebrick.htm",</v>
      </c>
      <c r="H460" t="str">
        <f t="shared" si="15"/>
        <v>"beyondthebrick.csv"</v>
      </c>
    </row>
    <row r="461" spans="1:8">
      <c r="A461" s="1" t="s">
        <v>1</v>
      </c>
      <c r="B461" s="1" t="s">
        <v>0</v>
      </c>
      <c r="C461" s="1" t="s">
        <v>456</v>
      </c>
      <c r="D461" s="1" t="s">
        <v>4</v>
      </c>
      <c r="E461" s="1" t="s">
        <v>3800</v>
      </c>
      <c r="G461" t="str">
        <f t="shared" si="14"/>
        <v>"http://www.boxofficemojo.com/movies/?page=weekly&amp;id=beyondthefartheststar.htm",</v>
      </c>
      <c r="H461" t="str">
        <f t="shared" si="15"/>
        <v>"beyondthefartheststar.csv"</v>
      </c>
    </row>
    <row r="462" spans="1:8">
      <c r="A462" s="1" t="s">
        <v>1</v>
      </c>
      <c r="B462" s="1" t="s">
        <v>0</v>
      </c>
      <c r="C462" s="1" t="s">
        <v>457</v>
      </c>
      <c r="D462" s="1" t="s">
        <v>4</v>
      </c>
      <c r="E462" s="1" t="s">
        <v>3800</v>
      </c>
      <c r="G462" t="str">
        <f t="shared" si="14"/>
        <v>"http://www.boxofficemojo.com/movies/?page=weekly&amp;id=beyondthehills.htm",</v>
      </c>
      <c r="H462" t="str">
        <f t="shared" si="15"/>
        <v>"beyondthehills.csv"</v>
      </c>
    </row>
    <row r="463" spans="1:8">
      <c r="A463" s="1" t="s">
        <v>1</v>
      </c>
      <c r="B463" s="1" t="s">
        <v>0</v>
      </c>
      <c r="C463" s="1" t="s">
        <v>458</v>
      </c>
      <c r="D463" s="1" t="s">
        <v>4</v>
      </c>
      <c r="E463" s="1" t="s">
        <v>3800</v>
      </c>
      <c r="G463" t="str">
        <f t="shared" si="14"/>
        <v>"http://www.boxofficemojo.com/movies/?page=weekly&amp;id=beyondthemask.htm",</v>
      </c>
      <c r="H463" t="str">
        <f t="shared" si="15"/>
        <v>"beyondthemask.csv"</v>
      </c>
    </row>
    <row r="464" spans="1:8">
      <c r="A464" s="1" t="s">
        <v>1</v>
      </c>
      <c r="B464" s="1" t="s">
        <v>0</v>
      </c>
      <c r="C464" s="1" t="s">
        <v>459</v>
      </c>
      <c r="D464" s="1" t="s">
        <v>4</v>
      </c>
      <c r="E464" s="1" t="s">
        <v>3800</v>
      </c>
      <c r="G464" t="str">
        <f t="shared" si="14"/>
        <v>"http://www.boxofficemojo.com/movies/?page=weekly&amp;id=beyondthereach.htm",</v>
      </c>
      <c r="H464" t="str">
        <f t="shared" si="15"/>
        <v>"beyondthereach.csv"</v>
      </c>
    </row>
    <row r="465" spans="1:8">
      <c r="A465" s="1" t="s">
        <v>1</v>
      </c>
      <c r="B465" s="1" t="s">
        <v>0</v>
      </c>
      <c r="C465" s="1" t="s">
        <v>460</v>
      </c>
      <c r="D465" s="1" t="s">
        <v>4</v>
      </c>
      <c r="E465" s="1" t="s">
        <v>3800</v>
      </c>
      <c r="G465" t="str">
        <f t="shared" si="14"/>
        <v>"http://www.boxofficemojo.com/movies/?page=weekly&amp;id=bhaagmilkhabhaag.htm",</v>
      </c>
      <c r="H465" t="str">
        <f t="shared" si="15"/>
        <v>"bhaagmilkhabhaag.csv"</v>
      </c>
    </row>
    <row r="466" spans="1:8">
      <c r="A466" s="1" t="s">
        <v>1</v>
      </c>
      <c r="B466" s="1" t="s">
        <v>0</v>
      </c>
      <c r="C466" s="1" t="s">
        <v>461</v>
      </c>
      <c r="D466" s="1" t="s">
        <v>4</v>
      </c>
      <c r="E466" s="1" t="s">
        <v>3800</v>
      </c>
      <c r="G466" t="str">
        <f t="shared" si="14"/>
        <v>"http://www.boxofficemojo.com/movies/?page=weekly&amp;id=bhopal.htm",</v>
      </c>
      <c r="H466" t="str">
        <f t="shared" si="15"/>
        <v>"bhopal.csv"</v>
      </c>
    </row>
    <row r="467" spans="1:8">
      <c r="A467" s="1" t="s">
        <v>1</v>
      </c>
      <c r="B467" s="1" t="s">
        <v>0</v>
      </c>
      <c r="C467" s="1" t="s">
        <v>462</v>
      </c>
      <c r="D467" s="1" t="s">
        <v>4</v>
      </c>
      <c r="E467" s="1" t="s">
        <v>3800</v>
      </c>
      <c r="G467" t="str">
        <f t="shared" si="14"/>
        <v>"http://www.boxofficemojo.com/movies/?page=weekly&amp;id=bhutto.htm",</v>
      </c>
      <c r="H467" t="str">
        <f t="shared" si="15"/>
        <v>"bhutto.csv"</v>
      </c>
    </row>
    <row r="468" spans="1:8">
      <c r="A468" s="1" t="s">
        <v>1</v>
      </c>
      <c r="B468" s="1" t="s">
        <v>0</v>
      </c>
      <c r="C468" s="1" t="s">
        <v>463</v>
      </c>
      <c r="D468" s="1" t="s">
        <v>4</v>
      </c>
      <c r="E468" s="1" t="s">
        <v>3800</v>
      </c>
      <c r="G468" t="str">
        <f t="shared" si="14"/>
        <v>"http://www.boxofficemojo.com/movies/?page=weekly&amp;id=bicyclingwithmoliere.htm",</v>
      </c>
      <c r="H468" t="str">
        <f t="shared" si="15"/>
        <v>"bicyclingwithmoliere.csv"</v>
      </c>
    </row>
    <row r="469" spans="1:8">
      <c r="A469" s="1" t="s">
        <v>1</v>
      </c>
      <c r="B469" s="1" t="s">
        <v>0</v>
      </c>
      <c r="C469" s="1" t="s">
        <v>464</v>
      </c>
      <c r="D469" s="1" t="s">
        <v>4</v>
      </c>
      <c r="E469" s="1" t="s">
        <v>3800</v>
      </c>
      <c r="G469" t="str">
        <f t="shared" si="14"/>
        <v>"http://www.boxofficemojo.com/movies/?page=weekly&amp;id=bidder70.htm",</v>
      </c>
      <c r="H469" t="str">
        <f t="shared" si="15"/>
        <v>"bidder70.csv"</v>
      </c>
    </row>
    <row r="470" spans="1:8">
      <c r="A470" s="1" t="s">
        <v>1</v>
      </c>
      <c r="B470" s="1" t="s">
        <v>0</v>
      </c>
      <c r="C470" s="1" t="s">
        <v>465</v>
      </c>
      <c r="D470" s="1" t="s">
        <v>4</v>
      </c>
      <c r="E470" s="1" t="s">
        <v>3800</v>
      </c>
      <c r="G470" t="str">
        <f t="shared" si="14"/>
        <v>"http://www.boxofficemojo.com/movies/?page=weekly&amp;id=bieber3d.htm",</v>
      </c>
      <c r="H470" t="str">
        <f t="shared" si="15"/>
        <v>"bieber3d.csv"</v>
      </c>
    </row>
    <row r="471" spans="1:8">
      <c r="A471" s="1" t="s">
        <v>1</v>
      </c>
      <c r="B471" s="1" t="s">
        <v>0</v>
      </c>
      <c r="C471" s="1" t="s">
        <v>466</v>
      </c>
      <c r="D471" s="1" t="s">
        <v>4</v>
      </c>
      <c r="E471" s="1" t="s">
        <v>3800</v>
      </c>
      <c r="G471" t="str">
        <f t="shared" si="14"/>
        <v>"http://www.boxofficemojo.com/movies/?page=weekly&amp;id=bigbadwolves.htm",</v>
      </c>
      <c r="H471" t="str">
        <f t="shared" si="15"/>
        <v>"bigbadwolves.csv"</v>
      </c>
    </row>
    <row r="472" spans="1:8">
      <c r="A472" s="1" t="s">
        <v>1</v>
      </c>
      <c r="B472" s="1" t="s">
        <v>0</v>
      </c>
      <c r="C472" s="1" t="s">
        <v>467</v>
      </c>
      <c r="D472" s="1" t="s">
        <v>4</v>
      </c>
      <c r="E472" s="1" t="s">
        <v>3800</v>
      </c>
      <c r="G472" t="str">
        <f t="shared" si="14"/>
        <v>"http://www.boxofficemojo.com/movies/?page=weekly&amp;id=bigeyes.htm",</v>
      </c>
      <c r="H472" t="str">
        <f t="shared" si="15"/>
        <v>"bigeyes.csv"</v>
      </c>
    </row>
    <row r="473" spans="1:8">
      <c r="A473" s="1" t="s">
        <v>1</v>
      </c>
      <c r="B473" s="1" t="s">
        <v>0</v>
      </c>
      <c r="C473" s="1" t="s">
        <v>468</v>
      </c>
      <c r="D473" s="1" t="s">
        <v>4</v>
      </c>
      <c r="E473" s="1" t="s">
        <v>3800</v>
      </c>
      <c r="G473" t="str">
        <f t="shared" si="14"/>
        <v>"http://www.boxofficemojo.com/movies/?page=weekly&amp;id=biggame.htm",</v>
      </c>
      <c r="H473" t="str">
        <f t="shared" si="15"/>
        <v>"biggame.csv"</v>
      </c>
    </row>
    <row r="474" spans="1:8">
      <c r="A474" s="1" t="s">
        <v>1</v>
      </c>
      <c r="B474" s="1" t="s">
        <v>0</v>
      </c>
      <c r="C474" s="1" t="s">
        <v>469</v>
      </c>
      <c r="D474" s="1" t="s">
        <v>4</v>
      </c>
      <c r="E474" s="1" t="s">
        <v>3800</v>
      </c>
      <c r="G474" t="str">
        <f t="shared" si="14"/>
        <v>"http://www.boxofficemojo.com/movies/?page=weekly&amp;id=bigmen.htm",</v>
      </c>
      <c r="H474" t="str">
        <f t="shared" si="15"/>
        <v>"bigmen.csv"</v>
      </c>
    </row>
    <row r="475" spans="1:8">
      <c r="A475" s="1" t="s">
        <v>1</v>
      </c>
      <c r="B475" s="1" t="s">
        <v>0</v>
      </c>
      <c r="C475" s="1" t="s">
        <v>470</v>
      </c>
      <c r="D475" s="1" t="s">
        <v>4</v>
      </c>
      <c r="E475" s="1" t="s">
        <v>3800</v>
      </c>
      <c r="G475" t="str">
        <f t="shared" si="14"/>
        <v>"http://www.boxofficemojo.com/movies/?page=weekly&amp;id=bigmomma3.htm",</v>
      </c>
      <c r="H475" t="str">
        <f t="shared" si="15"/>
        <v>"bigmomma3.csv"</v>
      </c>
    </row>
    <row r="476" spans="1:8">
      <c r="A476" s="1" t="s">
        <v>1</v>
      </c>
      <c r="B476" s="1" t="s">
        <v>0</v>
      </c>
      <c r="C476" s="1" t="s">
        <v>471</v>
      </c>
      <c r="D476" s="1" t="s">
        <v>4</v>
      </c>
      <c r="E476" s="1" t="s">
        <v>3800</v>
      </c>
      <c r="G476" t="str">
        <f t="shared" si="14"/>
        <v>"http://www.boxofficemojo.com/movies/?page=weekly&amp;id=bigmuddy.htm",</v>
      </c>
      <c r="H476" t="str">
        <f t="shared" si="15"/>
        <v>"bigmuddy.csv"</v>
      </c>
    </row>
    <row r="477" spans="1:8">
      <c r="A477" s="1" t="s">
        <v>1</v>
      </c>
      <c r="B477" s="1" t="s">
        <v>0</v>
      </c>
      <c r="C477" s="1" t="s">
        <v>472</v>
      </c>
      <c r="D477" s="1" t="s">
        <v>4</v>
      </c>
      <c r="E477" s="1" t="s">
        <v>3800</v>
      </c>
      <c r="G477" t="str">
        <f t="shared" si="14"/>
        <v>"http://www.boxofficemojo.com/movies/?page=weekly&amp;id=bigpicture2012.htm",</v>
      </c>
      <c r="H477" t="str">
        <f t="shared" si="15"/>
        <v>"bigpicture2012.csv"</v>
      </c>
    </row>
    <row r="478" spans="1:8">
      <c r="A478" s="1" t="s">
        <v>1</v>
      </c>
      <c r="B478" s="1" t="s">
        <v>0</v>
      </c>
      <c r="C478" s="1" t="s">
        <v>11</v>
      </c>
      <c r="D478" s="1" t="s">
        <v>4</v>
      </c>
      <c r="E478" s="1" t="s">
        <v>3800</v>
      </c>
      <c r="G478" t="str">
        <f t="shared" si="14"/>
        <v>"http://www.boxofficemojo.com/movies/?page=weekly&amp;id=bigshort.htm",</v>
      </c>
      <c r="H478" t="str">
        <f t="shared" si="15"/>
        <v>"bigshort.csv"</v>
      </c>
    </row>
    <row r="479" spans="1:8">
      <c r="A479" s="1" t="s">
        <v>1</v>
      </c>
      <c r="B479" s="1" t="s">
        <v>0</v>
      </c>
      <c r="C479" s="1" t="s">
        <v>473</v>
      </c>
      <c r="D479" s="1" t="s">
        <v>4</v>
      </c>
      <c r="E479" s="1" t="s">
        <v>3800</v>
      </c>
      <c r="G479" t="str">
        <f t="shared" si="14"/>
        <v>"http://www.boxofficemojo.com/movies/?page=weekly&amp;id=bigstar.htm",</v>
      </c>
      <c r="H479" t="str">
        <f t="shared" si="15"/>
        <v>"bigstar.csv"</v>
      </c>
    </row>
    <row r="480" spans="1:8">
      <c r="A480" s="1" t="s">
        <v>1</v>
      </c>
      <c r="B480" s="1" t="s">
        <v>0</v>
      </c>
      <c r="C480" s="1" t="s">
        <v>474</v>
      </c>
      <c r="D480" s="1" t="s">
        <v>4</v>
      </c>
      <c r="E480" s="1" t="s">
        <v>3800</v>
      </c>
      <c r="G480" t="str">
        <f t="shared" si="14"/>
        <v>"http://www.boxofficemojo.com/movies/?page=weekly&amp;id=bigstonegap.htm",</v>
      </c>
      <c r="H480" t="str">
        <f t="shared" si="15"/>
        <v>"bigstonegap.csv"</v>
      </c>
    </row>
    <row r="481" spans="1:8">
      <c r="A481" s="1" t="s">
        <v>1</v>
      </c>
      <c r="B481" s="1" t="s">
        <v>0</v>
      </c>
      <c r="C481" s="1" t="s">
        <v>475</v>
      </c>
      <c r="D481" s="1" t="s">
        <v>4</v>
      </c>
      <c r="E481" s="1" t="s">
        <v>3800</v>
      </c>
      <c r="G481" t="str">
        <f t="shared" si="14"/>
        <v>"http://www.boxofficemojo.com/movies/?page=weekly&amp;id=bigsur.htm",</v>
      </c>
      <c r="H481" t="str">
        <f t="shared" si="15"/>
        <v>"bigsur.csv"</v>
      </c>
    </row>
    <row r="482" spans="1:8">
      <c r="A482" s="1" t="s">
        <v>1</v>
      </c>
      <c r="B482" s="1" t="s">
        <v>0</v>
      </c>
      <c r="C482" s="1" t="s">
        <v>476</v>
      </c>
      <c r="D482" s="1" t="s">
        <v>4</v>
      </c>
      <c r="E482" s="1" t="s">
        <v>3800</v>
      </c>
      <c r="G482" t="str">
        <f t="shared" si="14"/>
        <v>"http://www.boxofficemojo.com/movies/?page=weekly&amp;id=bigwedding.htm",</v>
      </c>
      <c r="H482" t="str">
        <f t="shared" si="15"/>
        <v>"bigwedding.csv"</v>
      </c>
    </row>
    <row r="483" spans="1:8">
      <c r="A483" s="1" t="s">
        <v>1</v>
      </c>
      <c r="B483" s="1" t="s">
        <v>0</v>
      </c>
      <c r="C483" s="1" t="s">
        <v>477</v>
      </c>
      <c r="D483" s="1" t="s">
        <v>4</v>
      </c>
      <c r="E483" s="1" t="s">
        <v>3800</v>
      </c>
      <c r="G483" t="str">
        <f t="shared" si="14"/>
        <v>"http://www.boxofficemojo.com/movies/?page=weekly&amp;id=bigwords.htm",</v>
      </c>
      <c r="H483" t="str">
        <f t="shared" si="15"/>
        <v>"bigwords.csv"</v>
      </c>
    </row>
    <row r="484" spans="1:8">
      <c r="A484" s="1" t="s">
        <v>1</v>
      </c>
      <c r="B484" s="1" t="s">
        <v>0</v>
      </c>
      <c r="C484" s="1" t="s">
        <v>478</v>
      </c>
      <c r="D484" s="1" t="s">
        <v>4</v>
      </c>
      <c r="E484" s="1" t="s">
        <v>3800</v>
      </c>
      <c r="G484" t="str">
        <f t="shared" si="14"/>
        <v>"http://www.boxofficemojo.com/movies/?page=weekly&amp;id=bigyear.htm",</v>
      </c>
      <c r="H484" t="str">
        <f t="shared" si="15"/>
        <v>"bigyear.csv"</v>
      </c>
    </row>
    <row r="485" spans="1:8">
      <c r="A485" s="1" t="s">
        <v>1</v>
      </c>
      <c r="B485" s="1" t="s">
        <v>0</v>
      </c>
      <c r="C485" s="1" t="s">
        <v>479</v>
      </c>
      <c r="D485" s="1" t="s">
        <v>4</v>
      </c>
      <c r="E485" s="1" t="s">
        <v>3800</v>
      </c>
      <c r="G485" t="str">
        <f t="shared" si="14"/>
        <v>"http://www.boxofficemojo.com/movies/?page=weekly&amp;id=bikesvscars.htm",</v>
      </c>
      <c r="H485" t="str">
        <f t="shared" si="15"/>
        <v>"bikesvscars.csv"</v>
      </c>
    </row>
    <row r="486" spans="1:8">
      <c r="A486" s="1" t="s">
        <v>1</v>
      </c>
      <c r="B486" s="1" t="s">
        <v>0</v>
      </c>
      <c r="C486" s="1" t="s">
        <v>480</v>
      </c>
      <c r="D486" s="1" t="s">
        <v>4</v>
      </c>
      <c r="E486" s="1" t="s">
        <v>3800</v>
      </c>
      <c r="G486" t="str">
        <f t="shared" si="14"/>
        <v>"http://www.boxofficemojo.com/movies/?page=weekly&amp;id=billcunninghamnewyork.htm",</v>
      </c>
      <c r="H486" t="str">
        <f t="shared" si="15"/>
        <v>"billcunninghamnewyork.csv"</v>
      </c>
    </row>
    <row r="487" spans="1:8">
      <c r="A487" s="1" t="s">
        <v>1</v>
      </c>
      <c r="B487" s="1" t="s">
        <v>0</v>
      </c>
      <c r="C487" s="1" t="s">
        <v>481</v>
      </c>
      <c r="D487" s="1" t="s">
        <v>4</v>
      </c>
      <c r="E487" s="1" t="s">
        <v>3800</v>
      </c>
      <c r="G487" t="str">
        <f t="shared" si="14"/>
        <v>"http://www.boxofficemojo.com/movies/?page=weekly&amp;id=billhicks.htm",</v>
      </c>
      <c r="H487" t="str">
        <f t="shared" si="15"/>
        <v>"billhicks.csv"</v>
      </c>
    </row>
    <row r="488" spans="1:8">
      <c r="A488" s="1" t="s">
        <v>1</v>
      </c>
      <c r="B488" s="1" t="s">
        <v>0</v>
      </c>
      <c r="C488" s="1" t="s">
        <v>482</v>
      </c>
      <c r="D488" s="1" t="s">
        <v>4</v>
      </c>
      <c r="E488" s="1" t="s">
        <v>3800</v>
      </c>
      <c r="G488" t="str">
        <f t="shared" si="14"/>
        <v>"http://www.boxofficemojo.com/movies/?page=weekly&amp;id=billw.htm",</v>
      </c>
      <c r="H488" t="str">
        <f t="shared" si="15"/>
        <v>"billw.csv"</v>
      </c>
    </row>
    <row r="489" spans="1:8">
      <c r="A489" s="1" t="s">
        <v>1</v>
      </c>
      <c r="B489" s="1" t="s">
        <v>0</v>
      </c>
      <c r="C489" s="1" t="s">
        <v>483</v>
      </c>
      <c r="D489" s="1" t="s">
        <v>4</v>
      </c>
      <c r="E489" s="1" t="s">
        <v>3800</v>
      </c>
      <c r="G489" t="str">
        <f t="shared" si="14"/>
        <v>"http://www.boxofficemojo.com/movies/?page=weekly&amp;id=billyandbuddy.htm",</v>
      </c>
      <c r="H489" t="str">
        <f t="shared" si="15"/>
        <v>"billyandbuddy.csv"</v>
      </c>
    </row>
    <row r="490" spans="1:8">
      <c r="A490" s="1" t="s">
        <v>1</v>
      </c>
      <c r="B490" s="1" t="s">
        <v>0</v>
      </c>
      <c r="C490" s="1" t="s">
        <v>484</v>
      </c>
      <c r="D490" s="1" t="s">
        <v>4</v>
      </c>
      <c r="E490" s="1" t="s">
        <v>3800</v>
      </c>
      <c r="G490" t="str">
        <f t="shared" si="14"/>
        <v>"http://www.boxofficemojo.com/movies/?page=weekly&amp;id=binaryuniverse.htm",</v>
      </c>
      <c r="H490" t="str">
        <f t="shared" si="15"/>
        <v>"binaryuniverse.csv"</v>
      </c>
    </row>
    <row r="491" spans="1:8">
      <c r="A491" s="1" t="s">
        <v>1</v>
      </c>
      <c r="B491" s="1" t="s">
        <v>0</v>
      </c>
      <c r="C491" s="1" t="s">
        <v>485</v>
      </c>
      <c r="D491" s="1" t="s">
        <v>4</v>
      </c>
      <c r="E491" s="1" t="s">
        <v>3800</v>
      </c>
      <c r="G491" t="str">
        <f t="shared" si="14"/>
        <v>"http://www.boxofficemojo.com/movies/?page=weekly&amp;id=binladen.htm",</v>
      </c>
      <c r="H491" t="str">
        <f t="shared" si="15"/>
        <v>"binladen.csv"</v>
      </c>
    </row>
    <row r="492" spans="1:8">
      <c r="A492" s="1" t="s">
        <v>1</v>
      </c>
      <c r="B492" s="1" t="s">
        <v>0</v>
      </c>
      <c r="C492" s="1" t="s">
        <v>486</v>
      </c>
      <c r="D492" s="1" t="s">
        <v>4</v>
      </c>
      <c r="E492" s="1" t="s">
        <v>3800</v>
      </c>
      <c r="G492" t="str">
        <f t="shared" si="14"/>
        <v>"http://www.boxofficemojo.com/movies/?page=weekly&amp;id=birdersguide.htm",</v>
      </c>
      <c r="H492" t="str">
        <f t="shared" si="15"/>
        <v>"birdersguide.csv"</v>
      </c>
    </row>
    <row r="493" spans="1:8">
      <c r="A493" s="1" t="s">
        <v>1</v>
      </c>
      <c r="B493" s="1" t="s">
        <v>0</v>
      </c>
      <c r="C493" s="1" t="s">
        <v>487</v>
      </c>
      <c r="D493" s="1" t="s">
        <v>4</v>
      </c>
      <c r="E493" s="1" t="s">
        <v>3800</v>
      </c>
      <c r="G493" t="str">
        <f t="shared" si="14"/>
        <v>"http://www.boxofficemojo.com/movies/?page=weekly&amp;id=birdman.htm",</v>
      </c>
      <c r="H493" t="str">
        <f t="shared" si="15"/>
        <v>"birdman.csv"</v>
      </c>
    </row>
    <row r="494" spans="1:8">
      <c r="A494" s="1" t="s">
        <v>1</v>
      </c>
      <c r="B494" s="1" t="s">
        <v>0</v>
      </c>
      <c r="C494" s="1" t="s">
        <v>488</v>
      </c>
      <c r="D494" s="1" t="s">
        <v>4</v>
      </c>
      <c r="E494" s="1" t="s">
        <v>3800</v>
      </c>
      <c r="G494" t="str">
        <f t="shared" si="14"/>
        <v>"http://www.boxofficemojo.com/movies/?page=weekly&amp;id=birdpeople.htm",</v>
      </c>
      <c r="H494" t="str">
        <f t="shared" si="15"/>
        <v>"birdpeople.csv"</v>
      </c>
    </row>
    <row r="495" spans="1:8">
      <c r="A495" s="1" t="s">
        <v>1</v>
      </c>
      <c r="B495" s="1" t="s">
        <v>0</v>
      </c>
      <c r="C495" s="1" t="s">
        <v>489</v>
      </c>
      <c r="D495" s="1" t="s">
        <v>4</v>
      </c>
      <c r="E495" s="1" t="s">
        <v>3800</v>
      </c>
      <c r="G495" t="str">
        <f t="shared" si="14"/>
        <v>"http://www.boxofficemojo.com/movies/?page=weekly&amp;id=birthofthelivingdead.htm",</v>
      </c>
      <c r="H495" t="str">
        <f t="shared" si="15"/>
        <v>"birthofthelivingdead.csv"</v>
      </c>
    </row>
    <row r="496" spans="1:8">
      <c r="A496" s="1" t="s">
        <v>1</v>
      </c>
      <c r="B496" s="1" t="s">
        <v>0</v>
      </c>
      <c r="C496" s="1" t="s">
        <v>490</v>
      </c>
      <c r="D496" s="1" t="s">
        <v>4</v>
      </c>
      <c r="E496" s="1" t="s">
        <v>3800</v>
      </c>
      <c r="G496" t="str">
        <f t="shared" si="14"/>
        <v>"http://www.boxofficemojo.com/movies/?page=weekly&amp;id=bitchslap.htm",</v>
      </c>
      <c r="H496" t="str">
        <f t="shared" si="15"/>
        <v>"bitchslap.csv"</v>
      </c>
    </row>
    <row r="497" spans="1:8">
      <c r="A497" s="1" t="s">
        <v>1</v>
      </c>
      <c r="B497" s="1" t="s">
        <v>0</v>
      </c>
      <c r="C497" s="1" t="s">
        <v>491</v>
      </c>
      <c r="D497" s="1" t="s">
        <v>4</v>
      </c>
      <c r="E497" s="1" t="s">
        <v>3800</v>
      </c>
      <c r="G497" t="str">
        <f t="shared" si="14"/>
        <v>"http://www.boxofficemojo.com/movies/?page=weekly&amp;id=bitterpill.htm",</v>
      </c>
      <c r="H497" t="str">
        <f t="shared" si="15"/>
        <v>"bitterpill.csv"</v>
      </c>
    </row>
    <row r="498" spans="1:8">
      <c r="A498" s="1" t="s">
        <v>1</v>
      </c>
      <c r="B498" s="1" t="s">
        <v>0</v>
      </c>
      <c r="C498" s="1" t="s">
        <v>492</v>
      </c>
      <c r="D498" s="1" t="s">
        <v>4</v>
      </c>
      <c r="E498" s="1" t="s">
        <v>3800</v>
      </c>
      <c r="G498" t="str">
        <f t="shared" si="14"/>
        <v>"http://www.boxofficemojo.com/movies/?page=weekly&amp;id=biutiful.htm",</v>
      </c>
      <c r="H498" t="str">
        <f t="shared" si="15"/>
        <v>"biutiful.csv"</v>
      </c>
    </row>
    <row r="499" spans="1:8">
      <c r="A499" s="1" t="s">
        <v>1</v>
      </c>
      <c r="B499" s="1" t="s">
        <v>0</v>
      </c>
      <c r="C499" s="1" t="s">
        <v>493</v>
      </c>
      <c r="D499" s="1" t="s">
        <v>4</v>
      </c>
      <c r="E499" s="1" t="s">
        <v>3800</v>
      </c>
      <c r="G499" t="str">
        <f t="shared" si="14"/>
        <v>"http://www.boxofficemojo.com/movies/?page=weekly&amp;id=bjork-biophilialive.htm",</v>
      </c>
      <c r="H499" t="str">
        <f t="shared" si="15"/>
        <v>"bjork-biophilialive.csv"</v>
      </c>
    </row>
    <row r="500" spans="1:8">
      <c r="A500" s="1" t="s">
        <v>1</v>
      </c>
      <c r="B500" s="1" t="s">
        <v>0</v>
      </c>
      <c r="C500" s="1" t="s">
        <v>494</v>
      </c>
      <c r="D500" s="1" t="s">
        <v>4</v>
      </c>
      <c r="E500" s="1" t="s">
        <v>3800</v>
      </c>
      <c r="G500" t="str">
        <f t="shared" si="14"/>
        <v>"http://www.boxofficemojo.com/movies/?page=weekly&amp;id=blackbird.htm",</v>
      </c>
      <c r="H500" t="str">
        <f t="shared" si="15"/>
        <v>"blackbird.csv"</v>
      </c>
    </row>
    <row r="501" spans="1:8">
      <c r="A501" s="1" t="s">
        <v>1</v>
      </c>
      <c r="B501" s="1" t="s">
        <v>0</v>
      </c>
      <c r="C501" s="1" t="s">
        <v>495</v>
      </c>
      <c r="D501" s="1" t="s">
        <v>4</v>
      </c>
      <c r="E501" s="1" t="s">
        <v>3800</v>
      </c>
      <c r="G501" t="str">
        <f t="shared" si="14"/>
        <v>"http://www.boxofficemojo.com/movies/?page=weekly&amp;id=blackbird2015.htm",</v>
      </c>
      <c r="H501" t="str">
        <f t="shared" si="15"/>
        <v>"blackbird2015.csv"</v>
      </c>
    </row>
    <row r="502" spans="1:8">
      <c r="A502" s="1" t="s">
        <v>1</v>
      </c>
      <c r="B502" s="1" t="s">
        <v>0</v>
      </c>
      <c r="C502" s="1" t="s">
        <v>496</v>
      </c>
      <c r="D502" s="1" t="s">
        <v>4</v>
      </c>
      <c r="E502" s="1" t="s">
        <v>3800</v>
      </c>
      <c r="G502" t="str">
        <f t="shared" si="14"/>
        <v>"http://www.boxofficemojo.com/movies/?page=weekly&amp;id=blackdeath.htm",</v>
      </c>
      <c r="H502" t="str">
        <f t="shared" si="15"/>
        <v>"blackdeath.csv"</v>
      </c>
    </row>
    <row r="503" spans="1:8">
      <c r="A503" s="1" t="s">
        <v>1</v>
      </c>
      <c r="B503" s="1" t="s">
        <v>0</v>
      </c>
      <c r="C503" s="1" t="s">
        <v>497</v>
      </c>
      <c r="D503" s="1" t="s">
        <v>4</v>
      </c>
      <c r="E503" s="1" t="s">
        <v>3800</v>
      </c>
      <c r="G503" t="str">
        <f t="shared" si="14"/>
        <v>"http://www.boxofficemojo.com/movies/?page=weekly&amp;id=blackfish.htm",</v>
      </c>
      <c r="H503" t="str">
        <f t="shared" si="15"/>
        <v>"blackfish.csv"</v>
      </c>
    </row>
    <row r="504" spans="1:8">
      <c r="A504" s="1" t="s">
        <v>1</v>
      </c>
      <c r="B504" s="1" t="s">
        <v>0</v>
      </c>
      <c r="C504" s="1" t="s">
        <v>498</v>
      </c>
      <c r="D504" s="1" t="s">
        <v>4</v>
      </c>
      <c r="E504" s="1" t="s">
        <v>3800</v>
      </c>
      <c r="G504" t="str">
        <f t="shared" si="14"/>
        <v>"http://www.boxofficemojo.com/movies/?page=weekly&amp;id=blackhats2015.htm",</v>
      </c>
      <c r="H504" t="str">
        <f t="shared" si="15"/>
        <v>"blackhats2015.csv"</v>
      </c>
    </row>
    <row r="505" spans="1:8">
      <c r="A505" s="1" t="s">
        <v>1</v>
      </c>
      <c r="B505" s="1" t="s">
        <v>0</v>
      </c>
      <c r="C505" s="1" t="s">
        <v>499</v>
      </c>
      <c r="D505" s="1" t="s">
        <v>4</v>
      </c>
      <c r="E505" s="1" t="s">
        <v>3800</v>
      </c>
      <c r="G505" t="str">
        <f t="shared" si="14"/>
        <v>"http://www.boxofficemojo.com/movies/?page=weekly&amp;id=blacknativity.htm",</v>
      </c>
      <c r="H505" t="str">
        <f t="shared" si="15"/>
        <v>"blacknativity.csv"</v>
      </c>
    </row>
    <row r="506" spans="1:8">
      <c r="A506" s="1" t="s">
        <v>1</v>
      </c>
      <c r="B506" s="1" t="s">
        <v>0</v>
      </c>
      <c r="C506" s="1" t="s">
        <v>500</v>
      </c>
      <c r="D506" s="1" t="s">
        <v>4</v>
      </c>
      <c r="E506" s="1" t="s">
        <v>3800</v>
      </c>
      <c r="G506" t="str">
        <f t="shared" si="14"/>
        <v>"http://www.boxofficemojo.com/movies/?page=weekly&amp;id=blacknovember.htm",</v>
      </c>
      <c r="H506" t="str">
        <f t="shared" si="15"/>
        <v>"blacknovember.csv"</v>
      </c>
    </row>
    <row r="507" spans="1:8">
      <c r="A507" s="1" t="s">
        <v>1</v>
      </c>
      <c r="B507" s="1" t="s">
        <v>0</v>
      </c>
      <c r="C507" s="1" t="s">
        <v>12</v>
      </c>
      <c r="D507" s="1" t="s">
        <v>4</v>
      </c>
      <c r="E507" s="1" t="s">
        <v>3800</v>
      </c>
      <c r="G507" t="str">
        <f t="shared" si="14"/>
        <v>"http://www.boxofficemojo.com/movies/?page=weekly&amp;id=blackorwhite.htm",</v>
      </c>
      <c r="H507" t="str">
        <f t="shared" si="15"/>
        <v>"blackorwhite.csv"</v>
      </c>
    </row>
    <row r="508" spans="1:8">
      <c r="A508" s="1" t="s">
        <v>1</v>
      </c>
      <c r="B508" s="1" t="s">
        <v>0</v>
      </c>
      <c r="C508" s="1" t="s">
        <v>501</v>
      </c>
      <c r="D508" s="1" t="s">
        <v>4</v>
      </c>
      <c r="E508" s="1" t="s">
        <v>3800</v>
      </c>
      <c r="G508" t="str">
        <f t="shared" si="14"/>
        <v>"http://www.boxofficemojo.com/movies/?page=weekly&amp;id=blackout.htm",</v>
      </c>
      <c r="H508" t="str">
        <f t="shared" si="15"/>
        <v>"blackout.csv"</v>
      </c>
    </row>
    <row r="509" spans="1:8">
      <c r="A509" s="1" t="s">
        <v>1</v>
      </c>
      <c r="B509" s="1" t="s">
        <v>0</v>
      </c>
      <c r="C509" s="1" t="s">
        <v>502</v>
      </c>
      <c r="D509" s="1" t="s">
        <v>4</v>
      </c>
      <c r="E509" s="1" t="s">
        <v>3800</v>
      </c>
      <c r="G509" t="str">
        <f t="shared" si="14"/>
        <v>"http://www.boxofficemojo.com/movies/?page=weekly&amp;id=blackpanthersvanguard.htm",</v>
      </c>
      <c r="H509" t="str">
        <f t="shared" si="15"/>
        <v>"blackpanthersvanguard.csv"</v>
      </c>
    </row>
    <row r="510" spans="1:8">
      <c r="A510" s="1" t="s">
        <v>1</v>
      </c>
      <c r="B510" s="1" t="s">
        <v>0</v>
      </c>
      <c r="C510" s="1" t="s">
        <v>503</v>
      </c>
      <c r="D510" s="1" t="s">
        <v>4</v>
      </c>
      <c r="E510" s="1" t="s">
        <v>3800</v>
      </c>
      <c r="G510" t="str">
        <f t="shared" si="14"/>
        <v>"http://www.boxofficemojo.com/movies/?page=weekly&amp;id=blackpowermixtape.htm",</v>
      </c>
      <c r="H510" t="str">
        <f t="shared" si="15"/>
        <v>"blackpowermixtape.csv"</v>
      </c>
    </row>
    <row r="511" spans="1:8">
      <c r="A511" s="1" t="s">
        <v>1</v>
      </c>
      <c r="B511" s="1" t="s">
        <v>0</v>
      </c>
      <c r="C511" s="1" t="s">
        <v>504</v>
      </c>
      <c r="D511" s="1" t="s">
        <v>4</v>
      </c>
      <c r="E511" s="1" t="s">
        <v>3800</v>
      </c>
      <c r="G511" t="str">
        <f t="shared" si="14"/>
        <v>"http://www.boxofficemojo.com/movies/?page=weekly&amp;id=blacksea.htm",</v>
      </c>
      <c r="H511" t="str">
        <f t="shared" si="15"/>
        <v>"blacksea.csv"</v>
      </c>
    </row>
    <row r="512" spans="1:8">
      <c r="A512" s="1" t="s">
        <v>1</v>
      </c>
      <c r="B512" s="1" t="s">
        <v>0</v>
      </c>
      <c r="C512" s="1" t="s">
        <v>505</v>
      </c>
      <c r="D512" s="1" t="s">
        <v>4</v>
      </c>
      <c r="E512" s="1" t="s">
        <v>3800</v>
      </c>
      <c r="G512" t="str">
        <f t="shared" si="14"/>
        <v>"http://www.boxofficemojo.com/movies/?page=weekly&amp;id=blacksouls(animenere).htm",</v>
      </c>
      <c r="H512" t="str">
        <f t="shared" si="15"/>
        <v>"blacksouls(animenere).csv"</v>
      </c>
    </row>
    <row r="513" spans="1:8">
      <c r="A513" s="1" t="s">
        <v>1</v>
      </c>
      <c r="B513" s="1" t="s">
        <v>0</v>
      </c>
      <c r="C513" s="1" t="s">
        <v>506</v>
      </c>
      <c r="D513" s="1" t="s">
        <v>4</v>
      </c>
      <c r="E513" s="1" t="s">
        <v>3800</v>
      </c>
      <c r="G513" t="str">
        <f t="shared" si="14"/>
        <v>"http://www.boxofficemojo.com/movies/?page=weekly&amp;id=blackswan.htm",</v>
      </c>
      <c r="H513" t="str">
        <f t="shared" si="15"/>
        <v>"blackswan.csv"</v>
      </c>
    </row>
    <row r="514" spans="1:8">
      <c r="A514" s="1" t="s">
        <v>1</v>
      </c>
      <c r="B514" s="1" t="s">
        <v>0</v>
      </c>
      <c r="C514" s="1" t="s">
        <v>507</v>
      </c>
      <c r="D514" s="1" t="s">
        <v>4</v>
      </c>
      <c r="E514" s="1" t="s">
        <v>3800</v>
      </c>
      <c r="G514" t="str">
        <f t="shared" si="14"/>
        <v>"http://www.boxofficemojo.com/movies/?page=weekly&amp;id=blackthorn.htm",</v>
      </c>
      <c r="H514" t="str">
        <f t="shared" si="15"/>
        <v>"blackthorn.csv"</v>
      </c>
    </row>
    <row r="515" spans="1:8">
      <c r="A515" s="1" t="s">
        <v>1</v>
      </c>
      <c r="B515" s="1" t="s">
        <v>0</v>
      </c>
      <c r="C515" s="1" t="s">
        <v>508</v>
      </c>
      <c r="D515" s="1" t="s">
        <v>4</v>
      </c>
      <c r="E515" s="1" t="s">
        <v>3800</v>
      </c>
      <c r="G515" t="str">
        <f t="shared" si="14"/>
        <v>"http://www.boxofficemojo.com/movies/?page=weekly&amp;id=blackwatersofechospond.htm",</v>
      </c>
      <c r="H515" t="str">
        <f t="shared" si="15"/>
        <v>"blackwatersofechospond.csv"</v>
      </c>
    </row>
    <row r="516" spans="1:8">
      <c r="A516" s="1" t="s">
        <v>1</v>
      </c>
      <c r="B516" s="1" t="s">
        <v>0</v>
      </c>
      <c r="C516" s="1" t="s">
        <v>509</v>
      </c>
      <c r="D516" s="1" t="s">
        <v>4</v>
      </c>
      <c r="E516" s="1" t="s">
        <v>3800</v>
      </c>
      <c r="G516" t="str">
        <f t="shared" ref="G516:G579" si="16">A516&amp;B516&amp;C516&amp;D516</f>
        <v>"http://www.boxofficemojo.com/movies/?page=weekly&amp;id=blancanieves.htm",</v>
      </c>
      <c r="H516" t="str">
        <f t="shared" ref="H516:H579" si="17">A516&amp;C516&amp;E516</f>
        <v>"blancanieves.csv"</v>
      </c>
    </row>
    <row r="517" spans="1:8">
      <c r="A517" s="1" t="s">
        <v>1</v>
      </c>
      <c r="B517" s="1" t="s">
        <v>0</v>
      </c>
      <c r="C517" s="1" t="s">
        <v>510</v>
      </c>
      <c r="D517" s="1" t="s">
        <v>4</v>
      </c>
      <c r="E517" s="1" t="s">
        <v>3800</v>
      </c>
      <c r="G517" t="str">
        <f t="shared" si="16"/>
        <v>"http://www.boxofficemojo.com/movies/?page=weekly&amp;id=blankcity.htm",</v>
      </c>
      <c r="H517" t="str">
        <f t="shared" si="17"/>
        <v>"blankcity.csv"</v>
      </c>
    </row>
    <row r="518" spans="1:8">
      <c r="A518" s="1" t="s">
        <v>1</v>
      </c>
      <c r="B518" s="1" t="s">
        <v>0</v>
      </c>
      <c r="C518" s="1" t="s">
        <v>511</v>
      </c>
      <c r="D518" s="1" t="s">
        <v>4</v>
      </c>
      <c r="E518" s="1" t="s">
        <v>3800</v>
      </c>
      <c r="G518" t="str">
        <f t="shared" si="16"/>
        <v>"http://www.boxofficemojo.com/movies/?page=weekly&amp;id=blazingsaddles2013.htm",</v>
      </c>
      <c r="H518" t="str">
        <f t="shared" si="17"/>
        <v>"blazingsaddles2013.csv"</v>
      </c>
    </row>
    <row r="519" spans="1:8">
      <c r="A519" s="1" t="s">
        <v>1</v>
      </c>
      <c r="B519" s="1" t="s">
        <v>0</v>
      </c>
      <c r="C519" s="1" t="s">
        <v>512</v>
      </c>
      <c r="D519" s="1" t="s">
        <v>4</v>
      </c>
      <c r="E519" s="1" t="s">
        <v>3800</v>
      </c>
      <c r="G519" t="str">
        <f t="shared" si="16"/>
        <v>"http://www.boxofficemojo.com/movies/?page=weekly&amp;id=blended.htm",</v>
      </c>
      <c r="H519" t="str">
        <f t="shared" si="17"/>
        <v>"blended.csv"</v>
      </c>
    </row>
    <row r="520" spans="1:8">
      <c r="A520" s="1" t="s">
        <v>1</v>
      </c>
      <c r="B520" s="1" t="s">
        <v>0</v>
      </c>
      <c r="C520" s="1" t="s">
        <v>513</v>
      </c>
      <c r="D520" s="1" t="s">
        <v>4</v>
      </c>
      <c r="E520" s="1" t="s">
        <v>3800</v>
      </c>
      <c r="G520" t="str">
        <f t="shared" si="16"/>
        <v>"http://www.boxofficemojo.com/movies/?page=weekly&amp;id=blessmeultima.htm",</v>
      </c>
      <c r="H520" t="str">
        <f t="shared" si="17"/>
        <v>"blessmeultima.csv"</v>
      </c>
    </row>
    <row r="521" spans="1:8">
      <c r="A521" s="1" t="s">
        <v>1</v>
      </c>
      <c r="B521" s="1" t="s">
        <v>0</v>
      </c>
      <c r="C521" s="1" t="s">
        <v>514</v>
      </c>
      <c r="D521" s="1" t="s">
        <v>4</v>
      </c>
      <c r="E521" s="1" t="s">
        <v>3800</v>
      </c>
      <c r="G521" t="str">
        <f t="shared" si="16"/>
        <v>"http://www.boxofficemojo.com/movies/?page=weekly&amp;id=blingring.htm",</v>
      </c>
      <c r="H521" t="str">
        <f t="shared" si="17"/>
        <v>"blingring.csv"</v>
      </c>
    </row>
    <row r="522" spans="1:8">
      <c r="A522" s="1" t="s">
        <v>1</v>
      </c>
      <c r="B522" s="1" t="s">
        <v>0</v>
      </c>
      <c r="C522" s="1" t="s">
        <v>515</v>
      </c>
      <c r="D522" s="1" t="s">
        <v>4</v>
      </c>
      <c r="E522" s="1" t="s">
        <v>3800</v>
      </c>
      <c r="G522" t="str">
        <f t="shared" si="16"/>
        <v>"http://www.boxofficemojo.com/movies/?page=weekly&amp;id=blooddonesignmyname.htm",</v>
      </c>
      <c r="H522" t="str">
        <f t="shared" si="17"/>
        <v>"blooddonesignmyname.csv"</v>
      </c>
    </row>
    <row r="523" spans="1:8">
      <c r="A523" s="1" t="s">
        <v>1</v>
      </c>
      <c r="B523" s="1" t="s">
        <v>0</v>
      </c>
      <c r="C523" s="1" t="s">
        <v>516</v>
      </c>
      <c r="D523" s="1" t="s">
        <v>4</v>
      </c>
      <c r="E523" s="1" t="s">
        <v>3800</v>
      </c>
      <c r="G523" t="str">
        <f t="shared" si="16"/>
        <v>"http://www.boxofficemojo.com/movies/?page=weekly&amp;id=bloodties.htm",</v>
      </c>
      <c r="H523" t="str">
        <f t="shared" si="17"/>
        <v>"bloodties.csv"</v>
      </c>
    </row>
    <row r="524" spans="1:8">
      <c r="A524" s="1" t="s">
        <v>1</v>
      </c>
      <c r="B524" s="1" t="s">
        <v>0</v>
      </c>
      <c r="C524" s="1" t="s">
        <v>517</v>
      </c>
      <c r="D524" s="1" t="s">
        <v>4</v>
      </c>
      <c r="E524" s="1" t="s">
        <v>3800</v>
      </c>
      <c r="G524" t="str">
        <f t="shared" si="16"/>
        <v>"http://www.boxofficemojo.com/movies/?page=weekly&amp;id=bloodties14.htm",</v>
      </c>
      <c r="H524" t="str">
        <f t="shared" si="17"/>
        <v>"bloodties14.csv"</v>
      </c>
    </row>
    <row r="525" spans="1:8">
      <c r="A525" s="1" t="s">
        <v>1</v>
      </c>
      <c r="B525" s="1" t="s">
        <v>0</v>
      </c>
      <c r="C525" s="1" t="s">
        <v>518</v>
      </c>
      <c r="D525" s="1" t="s">
        <v>4</v>
      </c>
      <c r="E525" s="1" t="s">
        <v>3800</v>
      </c>
      <c r="G525" t="str">
        <f t="shared" si="16"/>
        <v>"http://www.boxofficemojo.com/movies/?page=weekly&amp;id=bloodworth.htm",</v>
      </c>
      <c r="H525" t="str">
        <f t="shared" si="17"/>
        <v>"bloodworth.csv"</v>
      </c>
    </row>
    <row r="526" spans="1:8">
      <c r="A526" s="1" t="s">
        <v>1</v>
      </c>
      <c r="B526" s="1" t="s">
        <v>0</v>
      </c>
      <c r="C526" s="1" t="s">
        <v>519</v>
      </c>
      <c r="D526" s="1" t="s">
        <v>4</v>
      </c>
      <c r="E526" s="1" t="s">
        <v>3800</v>
      </c>
      <c r="G526" t="str">
        <f t="shared" si="16"/>
        <v>"http://www.boxofficemojo.com/movies/?page=weekly&amp;id=bluebeard.htm",</v>
      </c>
      <c r="H526" t="str">
        <f t="shared" si="17"/>
        <v>"bluebeard.csv"</v>
      </c>
    </row>
    <row r="527" spans="1:8">
      <c r="A527" s="1" t="s">
        <v>1</v>
      </c>
      <c r="B527" s="1" t="s">
        <v>0</v>
      </c>
      <c r="C527" s="1" t="s">
        <v>520</v>
      </c>
      <c r="D527" s="1" t="s">
        <v>4</v>
      </c>
      <c r="E527" s="1" t="s">
        <v>3800</v>
      </c>
      <c r="G527" t="str">
        <f t="shared" si="16"/>
        <v>"http://www.boxofficemojo.com/movies/?page=weekly&amp;id=bluecaprice.htm",</v>
      </c>
      <c r="H527" t="str">
        <f t="shared" si="17"/>
        <v>"bluecaprice.csv"</v>
      </c>
    </row>
    <row r="528" spans="1:8">
      <c r="A528" s="1" t="s">
        <v>1</v>
      </c>
      <c r="B528" s="1" t="s">
        <v>0</v>
      </c>
      <c r="C528" s="1" t="s">
        <v>521</v>
      </c>
      <c r="D528" s="1" t="s">
        <v>4</v>
      </c>
      <c r="E528" s="1" t="s">
        <v>3800</v>
      </c>
      <c r="G528" t="str">
        <f t="shared" si="16"/>
        <v>"http://www.boxofficemojo.com/movies/?page=weekly&amp;id=blueexorcist.htm",</v>
      </c>
      <c r="H528" t="str">
        <f t="shared" si="17"/>
        <v>"blueexorcist.csv"</v>
      </c>
    </row>
    <row r="529" spans="1:8">
      <c r="A529" s="1" t="s">
        <v>1</v>
      </c>
      <c r="B529" s="1" t="s">
        <v>0</v>
      </c>
      <c r="C529" s="1" t="s">
        <v>522</v>
      </c>
      <c r="D529" s="1" t="s">
        <v>4</v>
      </c>
      <c r="E529" s="1" t="s">
        <v>3800</v>
      </c>
      <c r="G529" t="str">
        <f t="shared" si="16"/>
        <v>"http://www.boxofficemojo.com/movies/?page=weekly&amp;id=bluejasmine.htm",</v>
      </c>
      <c r="H529" t="str">
        <f t="shared" si="17"/>
        <v>"bluejasmine.csv"</v>
      </c>
    </row>
    <row r="530" spans="1:8">
      <c r="A530" s="1" t="s">
        <v>1</v>
      </c>
      <c r="B530" s="1" t="s">
        <v>0</v>
      </c>
      <c r="C530" s="1" t="s">
        <v>523</v>
      </c>
      <c r="D530" s="1" t="s">
        <v>4</v>
      </c>
      <c r="E530" s="1" t="s">
        <v>3800</v>
      </c>
      <c r="G530" t="str">
        <f t="shared" si="16"/>
        <v>"http://www.boxofficemojo.com/movies/?page=weekly&amp;id=bluelikejazz.htm",</v>
      </c>
      <c r="H530" t="str">
        <f t="shared" si="17"/>
        <v>"bluelikejazz.csv"</v>
      </c>
    </row>
    <row r="531" spans="1:8">
      <c r="A531" s="1" t="s">
        <v>1</v>
      </c>
      <c r="B531" s="1" t="s">
        <v>0</v>
      </c>
      <c r="C531" s="1" t="s">
        <v>524</v>
      </c>
      <c r="D531" s="1" t="s">
        <v>4</v>
      </c>
      <c r="E531" s="1" t="s">
        <v>3800</v>
      </c>
      <c r="G531" t="str">
        <f t="shared" si="16"/>
        <v>"http://www.boxofficemojo.com/movies/?page=weekly&amp;id=blueroom.htm",</v>
      </c>
      <c r="H531" t="str">
        <f t="shared" si="17"/>
        <v>"blueroom.csv"</v>
      </c>
    </row>
    <row r="532" spans="1:8">
      <c r="A532" s="1" t="s">
        <v>1</v>
      </c>
      <c r="B532" s="1" t="s">
        <v>0</v>
      </c>
      <c r="C532" s="1" t="s">
        <v>525</v>
      </c>
      <c r="D532" s="1" t="s">
        <v>4</v>
      </c>
      <c r="E532" s="1" t="s">
        <v>3800</v>
      </c>
      <c r="G532" t="str">
        <f t="shared" si="16"/>
        <v>"http://www.boxofficemojo.com/movies/?page=weekly&amp;id=blueruin.htm",</v>
      </c>
      <c r="H532" t="str">
        <f t="shared" si="17"/>
        <v>"blueruin.csv"</v>
      </c>
    </row>
    <row r="533" spans="1:8">
      <c r="A533" s="1" t="s">
        <v>1</v>
      </c>
      <c r="B533" s="1" t="s">
        <v>0</v>
      </c>
      <c r="C533" s="1" t="s">
        <v>526</v>
      </c>
      <c r="D533" s="1" t="s">
        <v>4</v>
      </c>
      <c r="E533" s="1" t="s">
        <v>3800</v>
      </c>
      <c r="G533" t="str">
        <f t="shared" si="16"/>
        <v>"http://www.boxofficemojo.com/movies/?page=weekly&amp;id=bluevalentine.htm",</v>
      </c>
      <c r="H533" t="str">
        <f t="shared" si="17"/>
        <v>"bluevalentine.csv"</v>
      </c>
    </row>
    <row r="534" spans="1:8">
      <c r="A534" s="1" t="s">
        <v>1</v>
      </c>
      <c r="B534" s="1" t="s">
        <v>0</v>
      </c>
      <c r="C534" s="1" t="s">
        <v>527</v>
      </c>
      <c r="D534" s="1" t="s">
        <v>4</v>
      </c>
      <c r="E534" s="1" t="s">
        <v>3800</v>
      </c>
      <c r="G534" t="str">
        <f t="shared" si="16"/>
        <v>"http://www.boxofficemojo.com/movies/?page=weekly&amp;id=bluewarm.htm",</v>
      </c>
      <c r="H534" t="str">
        <f t="shared" si="17"/>
        <v>"bluewarm.csv"</v>
      </c>
    </row>
    <row r="535" spans="1:8">
      <c r="A535" s="1" t="s">
        <v>1</v>
      </c>
      <c r="B535" s="1" t="s">
        <v>0</v>
      </c>
      <c r="C535" s="1" t="s">
        <v>13</v>
      </c>
      <c r="D535" s="1" t="s">
        <v>4</v>
      </c>
      <c r="E535" s="1" t="s">
        <v>3800</v>
      </c>
      <c r="G535" t="str">
        <f t="shared" si="16"/>
        <v>"http://www.boxofficemojo.com/movies/?page=weekly&amp;id=blumhouse2015.htm",</v>
      </c>
      <c r="H535" t="str">
        <f t="shared" si="17"/>
        <v>"blumhouse2015.csv"</v>
      </c>
    </row>
    <row r="536" spans="1:8">
      <c r="A536" s="1" t="s">
        <v>1</v>
      </c>
      <c r="B536" s="1" t="s">
        <v>0</v>
      </c>
      <c r="C536" s="1" t="s">
        <v>14</v>
      </c>
      <c r="D536" s="1" t="s">
        <v>4</v>
      </c>
      <c r="E536" s="1" t="s">
        <v>3800</v>
      </c>
      <c r="G536" t="str">
        <f t="shared" si="16"/>
        <v>"http://www.boxofficemojo.com/movies/?page=weekly&amp;id=blumhousejuly2015.htm",</v>
      </c>
      <c r="H536" t="str">
        <f t="shared" si="17"/>
        <v>"blumhousejuly2015.csv"</v>
      </c>
    </row>
    <row r="537" spans="1:8">
      <c r="A537" s="1" t="s">
        <v>1</v>
      </c>
      <c r="B537" s="1" t="s">
        <v>0</v>
      </c>
      <c r="C537" s="1" t="s">
        <v>528</v>
      </c>
      <c r="D537" s="1" t="s">
        <v>4</v>
      </c>
      <c r="E537" s="1" t="s">
        <v>3800</v>
      </c>
      <c r="G537" t="str">
        <f t="shared" si="16"/>
        <v>"http://www.boxofficemojo.com/movies/?page=weekly&amp;id=body2015.htm",</v>
      </c>
      <c r="H537" t="str">
        <f t="shared" si="17"/>
        <v>"body2015.csv"</v>
      </c>
    </row>
    <row r="538" spans="1:8">
      <c r="A538" s="1" t="s">
        <v>1</v>
      </c>
      <c r="B538" s="1" t="s">
        <v>0</v>
      </c>
      <c r="C538" s="1" t="s">
        <v>529</v>
      </c>
      <c r="D538" s="1" t="s">
        <v>4</v>
      </c>
      <c r="E538" s="1" t="s">
        <v>3800</v>
      </c>
      <c r="G538" t="str">
        <f t="shared" si="16"/>
        <v>"http://www.boxofficemojo.com/movies/?page=weekly&amp;id=bodyguard2011.htm",</v>
      </c>
      <c r="H538" t="str">
        <f t="shared" si="17"/>
        <v>"bodyguard2011.csv"</v>
      </c>
    </row>
    <row r="539" spans="1:8">
      <c r="A539" s="1" t="s">
        <v>1</v>
      </c>
      <c r="B539" s="1" t="s">
        <v>0</v>
      </c>
      <c r="C539" s="1" t="s">
        <v>530</v>
      </c>
      <c r="D539" s="1" t="s">
        <v>4</v>
      </c>
      <c r="E539" s="1" t="s">
        <v>3800</v>
      </c>
      <c r="G539" t="str">
        <f t="shared" si="16"/>
        <v>"http://www.boxofficemojo.com/movies/?page=weekly&amp;id=bodyguard2012.htm",</v>
      </c>
      <c r="H539" t="str">
        <f t="shared" si="17"/>
        <v>"bodyguard2012.csv"</v>
      </c>
    </row>
    <row r="540" spans="1:8">
      <c r="A540" s="1" t="s">
        <v>1</v>
      </c>
      <c r="B540" s="1" t="s">
        <v>0</v>
      </c>
      <c r="C540" s="1" t="s">
        <v>531</v>
      </c>
      <c r="D540" s="1" t="s">
        <v>4</v>
      </c>
      <c r="E540" s="1" t="s">
        <v>3800</v>
      </c>
      <c r="G540" t="str">
        <f t="shared" si="16"/>
        <v>"http://www.boxofficemojo.com/movies/?page=weekly&amp;id=bodystears.htm",</v>
      </c>
      <c r="H540" t="str">
        <f t="shared" si="17"/>
        <v>"bodystears.csv"</v>
      </c>
    </row>
    <row r="541" spans="1:8">
      <c r="A541" s="1" t="s">
        <v>1</v>
      </c>
      <c r="B541" s="1" t="s">
        <v>0</v>
      </c>
      <c r="C541" s="1" t="s">
        <v>532</v>
      </c>
      <c r="D541" s="1" t="s">
        <v>4</v>
      </c>
      <c r="E541" s="1" t="s">
        <v>3800</v>
      </c>
      <c r="G541" t="str">
        <f t="shared" si="16"/>
        <v>"http://www.boxofficemojo.com/movies/?page=weekly&amp;id=bol.htm",</v>
      </c>
      <c r="H541" t="str">
        <f t="shared" si="17"/>
        <v>"bol.csv"</v>
      </c>
    </row>
    <row r="542" spans="1:8">
      <c r="A542" s="1" t="s">
        <v>1</v>
      </c>
      <c r="B542" s="1" t="s">
        <v>0</v>
      </c>
      <c r="C542" s="1" t="s">
        <v>533</v>
      </c>
      <c r="D542" s="1" t="s">
        <v>4</v>
      </c>
      <c r="E542" s="1" t="s">
        <v>3800</v>
      </c>
      <c r="G542" t="str">
        <f t="shared" si="16"/>
        <v>"http://www.boxofficemojo.com/movies/?page=weekly&amp;id=bolbachchan.htm",</v>
      </c>
      <c r="H542" t="str">
        <f t="shared" si="17"/>
        <v>"bolbachchan.csv"</v>
      </c>
    </row>
    <row r="543" spans="1:8">
      <c r="A543" s="1" t="s">
        <v>1</v>
      </c>
      <c r="B543" s="1" t="s">
        <v>0</v>
      </c>
      <c r="C543" s="1" t="s">
        <v>534</v>
      </c>
      <c r="D543" s="1" t="s">
        <v>4</v>
      </c>
      <c r="E543" s="1" t="s">
        <v>3800</v>
      </c>
      <c r="G543" t="str">
        <f t="shared" si="16"/>
        <v>"http://www.boxofficemojo.com/movies/?page=weekly&amp;id=bombayvelvet.htm",</v>
      </c>
      <c r="H543" t="str">
        <f t="shared" si="17"/>
        <v>"bombayvelvet.csv"</v>
      </c>
    </row>
    <row r="544" spans="1:8">
      <c r="A544" s="1" t="s">
        <v>1</v>
      </c>
      <c r="B544" s="1" t="s">
        <v>0</v>
      </c>
      <c r="C544" s="1" t="s">
        <v>535</v>
      </c>
      <c r="D544" s="1" t="s">
        <v>4</v>
      </c>
      <c r="E544" s="1" t="s">
        <v>3800</v>
      </c>
      <c r="G544" t="str">
        <f t="shared" si="16"/>
        <v>"http://www.boxofficemojo.com/movies/?page=weekly&amp;id=bond23.htm",</v>
      </c>
      <c r="H544" t="str">
        <f t="shared" si="17"/>
        <v>"bond23.csv"</v>
      </c>
    </row>
    <row r="545" spans="1:8">
      <c r="A545" s="1" t="s">
        <v>1</v>
      </c>
      <c r="B545" s="1" t="s">
        <v>0</v>
      </c>
      <c r="C545" s="1" t="s">
        <v>15</v>
      </c>
      <c r="D545" s="1" t="s">
        <v>4</v>
      </c>
      <c r="E545" s="1" t="s">
        <v>3800</v>
      </c>
      <c r="G545" t="str">
        <f t="shared" si="16"/>
        <v>"http://www.boxofficemojo.com/movies/?page=weekly&amp;id=bond24.htm",</v>
      </c>
      <c r="H545" t="str">
        <f t="shared" si="17"/>
        <v>"bond24.csv"</v>
      </c>
    </row>
    <row r="546" spans="1:8">
      <c r="A546" s="1" t="s">
        <v>1</v>
      </c>
      <c r="B546" s="1" t="s">
        <v>0</v>
      </c>
      <c r="C546" s="1" t="s">
        <v>536</v>
      </c>
      <c r="D546" s="1" t="s">
        <v>4</v>
      </c>
      <c r="E546" s="1" t="s">
        <v>3800</v>
      </c>
      <c r="G546" t="str">
        <f t="shared" si="16"/>
        <v>"http://www.boxofficemojo.com/movies/?page=weekly&amp;id=bonedeep.htm",</v>
      </c>
      <c r="H546" t="str">
        <f t="shared" si="17"/>
        <v>"bonedeep.csv"</v>
      </c>
    </row>
    <row r="547" spans="1:8">
      <c r="A547" s="1" t="s">
        <v>1</v>
      </c>
      <c r="B547" s="1" t="s">
        <v>0</v>
      </c>
      <c r="C547" s="1" t="s">
        <v>537</v>
      </c>
      <c r="D547" s="1" t="s">
        <v>4</v>
      </c>
      <c r="E547" s="1" t="s">
        <v>3800</v>
      </c>
      <c r="G547" t="str">
        <f t="shared" si="16"/>
        <v>"http://www.boxofficemojo.com/movies/?page=weekly&amp;id=bonnieclydevsdracula.htm",</v>
      </c>
      <c r="H547" t="str">
        <f t="shared" si="17"/>
        <v>"bonnieclydevsdracula.csv"</v>
      </c>
    </row>
    <row r="548" spans="1:8">
      <c r="A548" s="1" t="s">
        <v>1</v>
      </c>
      <c r="B548" s="1" t="s">
        <v>0</v>
      </c>
      <c r="C548" s="1" t="s">
        <v>538</v>
      </c>
      <c r="D548" s="1" t="s">
        <v>4</v>
      </c>
      <c r="E548" s="1" t="s">
        <v>3800</v>
      </c>
      <c r="G548" t="str">
        <f t="shared" si="16"/>
        <v>"http://www.boxofficemojo.com/movies/?page=weekly&amp;id=bonsai.htm",</v>
      </c>
      <c r="H548" t="str">
        <f t="shared" si="17"/>
        <v>"bonsai.csv"</v>
      </c>
    </row>
    <row r="549" spans="1:8">
      <c r="A549" s="1" t="s">
        <v>1</v>
      </c>
      <c r="B549" s="1" t="s">
        <v>0</v>
      </c>
      <c r="C549" s="1" t="s">
        <v>539</v>
      </c>
      <c r="D549" s="1" t="s">
        <v>4</v>
      </c>
      <c r="E549" s="1" t="s">
        <v>3800</v>
      </c>
      <c r="G549" t="str">
        <f t="shared" si="16"/>
        <v>"http://www.boxofficemojo.com/movies/?page=weekly&amp;id=boogiewoogie.htm",</v>
      </c>
      <c r="H549" t="str">
        <f t="shared" si="17"/>
        <v>"boogiewoogie.csv"</v>
      </c>
    </row>
    <row r="550" spans="1:8">
      <c r="A550" s="1" t="s">
        <v>1</v>
      </c>
      <c r="B550" s="1" t="s">
        <v>0</v>
      </c>
      <c r="C550" s="1" t="s">
        <v>540</v>
      </c>
      <c r="D550" s="1" t="s">
        <v>4</v>
      </c>
      <c r="E550" s="1" t="s">
        <v>3800</v>
      </c>
      <c r="G550" t="str">
        <f t="shared" si="16"/>
        <v>"http://www.boxofficemojo.com/movies/?page=weekly&amp;id=bookersplace.htm",</v>
      </c>
      <c r="H550" t="str">
        <f t="shared" si="17"/>
        <v>"bookersplace.csv"</v>
      </c>
    </row>
    <row r="551" spans="1:8">
      <c r="A551" s="1" t="s">
        <v>1</v>
      </c>
      <c r="B551" s="1" t="s">
        <v>0</v>
      </c>
      <c r="C551" s="1" t="s">
        <v>541</v>
      </c>
      <c r="D551" s="1" t="s">
        <v>4</v>
      </c>
      <c r="E551" s="1" t="s">
        <v>3800</v>
      </c>
      <c r="G551" t="str">
        <f t="shared" si="16"/>
        <v>"http://www.boxofficemojo.com/movies/?page=weekly&amp;id=bookofeli.htm",</v>
      </c>
      <c r="H551" t="str">
        <f t="shared" si="17"/>
        <v>"bookofeli.csv"</v>
      </c>
    </row>
    <row r="552" spans="1:8">
      <c r="A552" s="1" t="s">
        <v>1</v>
      </c>
      <c r="B552" s="1" t="s">
        <v>0</v>
      </c>
      <c r="C552" s="1" t="s">
        <v>542</v>
      </c>
      <c r="D552" s="1" t="s">
        <v>4</v>
      </c>
      <c r="E552" s="1" t="s">
        <v>3800</v>
      </c>
      <c r="G552" t="str">
        <f t="shared" si="16"/>
        <v>"http://www.boxofficemojo.com/movies/?page=weekly&amp;id=bookoflife14.htm",</v>
      </c>
      <c r="H552" t="str">
        <f t="shared" si="17"/>
        <v>"bookoflife14.csv"</v>
      </c>
    </row>
    <row r="553" spans="1:8">
      <c r="A553" s="1" t="s">
        <v>1</v>
      </c>
      <c r="B553" s="1" t="s">
        <v>0</v>
      </c>
      <c r="C553" s="1" t="s">
        <v>543</v>
      </c>
      <c r="D553" s="1" t="s">
        <v>4</v>
      </c>
      <c r="E553" s="1" t="s">
        <v>3800</v>
      </c>
      <c r="G553" t="str">
        <f t="shared" si="16"/>
        <v>"http://www.boxofficemojo.com/movies/?page=weekly&amp;id=bookthief.htm",</v>
      </c>
      <c r="H553" t="str">
        <f t="shared" si="17"/>
        <v>"bookthief.csv"</v>
      </c>
    </row>
    <row r="554" spans="1:8">
      <c r="A554" s="1" t="s">
        <v>1</v>
      </c>
      <c r="B554" s="1" t="s">
        <v>0</v>
      </c>
      <c r="C554" s="1" t="s">
        <v>544</v>
      </c>
      <c r="D554" s="1" t="s">
        <v>4</v>
      </c>
      <c r="E554" s="1" t="s">
        <v>3800</v>
      </c>
      <c r="G554" t="str">
        <f t="shared" si="16"/>
        <v>"http://www.boxofficemojo.com/movies/?page=weekly&amp;id=borgman.htm",</v>
      </c>
      <c r="H554" t="str">
        <f t="shared" si="17"/>
        <v>"borgman.csv"</v>
      </c>
    </row>
    <row r="555" spans="1:8">
      <c r="A555" s="1" t="s">
        <v>1</v>
      </c>
      <c r="B555" s="1" t="s">
        <v>0</v>
      </c>
      <c r="C555" s="1" t="s">
        <v>545</v>
      </c>
      <c r="D555" s="1" t="s">
        <v>4</v>
      </c>
      <c r="E555" s="1" t="s">
        <v>3800</v>
      </c>
      <c r="G555" t="str">
        <f t="shared" si="16"/>
        <v>"http://www.boxofficemojo.com/movies/?page=weekly&amp;id=borntobeastar.htm",</v>
      </c>
      <c r="H555" t="str">
        <f t="shared" si="17"/>
        <v>"borntobeastar.csv"</v>
      </c>
    </row>
    <row r="556" spans="1:8">
      <c r="A556" s="1" t="s">
        <v>1</v>
      </c>
      <c r="B556" s="1" t="s">
        <v>0</v>
      </c>
      <c r="C556" s="1" t="s">
        <v>546</v>
      </c>
      <c r="D556" s="1" t="s">
        <v>4</v>
      </c>
      <c r="E556" s="1" t="s">
        <v>3800</v>
      </c>
      <c r="G556" t="str">
        <f t="shared" si="16"/>
        <v>"http://www.boxofficemojo.com/movies/?page=weekly&amp;id=borntobewildimax.htm",</v>
      </c>
      <c r="H556" t="str">
        <f t="shared" si="17"/>
        <v>"borntobewildimax.csv"</v>
      </c>
    </row>
    <row r="557" spans="1:8">
      <c r="A557" s="1" t="s">
        <v>1</v>
      </c>
      <c r="B557" s="1" t="s">
        <v>0</v>
      </c>
      <c r="C557" s="1" t="s">
        <v>547</v>
      </c>
      <c r="D557" s="1" t="s">
        <v>4</v>
      </c>
      <c r="E557" s="1" t="s">
        <v>3800</v>
      </c>
      <c r="G557" t="str">
        <f t="shared" si="16"/>
        <v>"http://www.boxofficemojo.com/movies/?page=weekly&amp;id=borntofly.htm",</v>
      </c>
      <c r="H557" t="str">
        <f t="shared" si="17"/>
        <v>"borntofly.csv"</v>
      </c>
    </row>
    <row r="558" spans="1:8">
      <c r="A558" s="1" t="s">
        <v>1</v>
      </c>
      <c r="B558" s="1" t="s">
        <v>0</v>
      </c>
      <c r="C558" s="1" t="s">
        <v>548</v>
      </c>
      <c r="D558" s="1" t="s">
        <v>4</v>
      </c>
      <c r="E558" s="1" t="s">
        <v>3800</v>
      </c>
      <c r="G558" t="str">
        <f t="shared" si="16"/>
        <v>"http://www.boxofficemojo.com/movies/?page=weekly&amp;id=borutonarutothemovie.htm",</v>
      </c>
      <c r="H558" t="str">
        <f t="shared" si="17"/>
        <v>"borutonarutothemovie.csv"</v>
      </c>
    </row>
    <row r="559" spans="1:8">
      <c r="A559" s="1" t="s">
        <v>1</v>
      </c>
      <c r="B559" s="1" t="s">
        <v>0</v>
      </c>
      <c r="C559" s="1" t="s">
        <v>549</v>
      </c>
      <c r="D559" s="1" t="s">
        <v>4</v>
      </c>
      <c r="E559" s="1" t="s">
        <v>3800</v>
      </c>
      <c r="G559" t="str">
        <f t="shared" si="16"/>
        <v>"http://www.boxofficemojo.com/movies/?page=weekly&amp;id=boulevard.htm",</v>
      </c>
      <c r="H559" t="str">
        <f t="shared" si="17"/>
        <v>"boulevard.csv"</v>
      </c>
    </row>
    <row r="560" spans="1:8">
      <c r="A560" s="1" t="s">
        <v>1</v>
      </c>
      <c r="B560" s="1" t="s">
        <v>0</v>
      </c>
      <c r="C560" s="1" t="s">
        <v>550</v>
      </c>
      <c r="D560" s="1" t="s">
        <v>4</v>
      </c>
      <c r="E560" s="1" t="s">
        <v>3800</v>
      </c>
      <c r="G560" t="str">
        <f t="shared" si="16"/>
        <v>"http://www.boxofficemojo.com/movies/?page=weekly&amp;id=bountyhunter.htm",</v>
      </c>
      <c r="H560" t="str">
        <f t="shared" si="17"/>
        <v>"bountyhunter.csv"</v>
      </c>
    </row>
    <row r="561" spans="1:8">
      <c r="A561" s="1" t="s">
        <v>1</v>
      </c>
      <c r="B561" s="1" t="s">
        <v>0</v>
      </c>
      <c r="C561" s="1" t="s">
        <v>551</v>
      </c>
      <c r="D561" s="1" t="s">
        <v>4</v>
      </c>
      <c r="E561" s="1" t="s">
        <v>3800</v>
      </c>
      <c r="G561" t="str">
        <f t="shared" si="16"/>
        <v>"http://www.boxofficemojo.com/movies/?page=weekly&amp;id=bourne4.htm",</v>
      </c>
      <c r="H561" t="str">
        <f t="shared" si="17"/>
        <v>"bourne4.csv"</v>
      </c>
    </row>
    <row r="562" spans="1:8">
      <c r="A562" s="1" t="s">
        <v>1</v>
      </c>
      <c r="B562" s="1" t="s">
        <v>0</v>
      </c>
      <c r="C562" s="1" t="s">
        <v>552</v>
      </c>
      <c r="D562" s="1" t="s">
        <v>4</v>
      </c>
      <c r="E562" s="1" t="s">
        <v>3800</v>
      </c>
      <c r="G562" t="str">
        <f t="shared" si="16"/>
        <v>"http://www.boxofficemojo.com/movies/?page=weekly&amp;id=boxinggym.htm",</v>
      </c>
      <c r="H562" t="str">
        <f t="shared" si="17"/>
        <v>"boxinggym.csv"</v>
      </c>
    </row>
    <row r="563" spans="1:8">
      <c r="A563" s="1" t="s">
        <v>1</v>
      </c>
      <c r="B563" s="1" t="s">
        <v>0</v>
      </c>
      <c r="C563" s="1" t="s">
        <v>553</v>
      </c>
      <c r="D563" s="1" t="s">
        <v>4</v>
      </c>
      <c r="E563" s="1" t="s">
        <v>3800</v>
      </c>
      <c r="G563" t="str">
        <f t="shared" si="16"/>
        <v>"http://www.boxofficemojo.com/movies/?page=weekly&amp;id=boy2012.htm",</v>
      </c>
      <c r="H563" t="str">
        <f t="shared" si="17"/>
        <v>"boy2012.csv"</v>
      </c>
    </row>
    <row r="564" spans="1:8">
      <c r="A564" s="1" t="s">
        <v>1</v>
      </c>
      <c r="B564" s="1" t="s">
        <v>0</v>
      </c>
      <c r="C564" s="1" t="s">
        <v>554</v>
      </c>
      <c r="D564" s="1" t="s">
        <v>4</v>
      </c>
      <c r="E564" s="1" t="s">
        <v>3800</v>
      </c>
      <c r="G564" t="str">
        <f t="shared" si="16"/>
        <v>"http://www.boxofficemojo.com/movies/?page=weekly&amp;id=boyandtheworld.htm",</v>
      </c>
      <c r="H564" t="str">
        <f t="shared" si="17"/>
        <v>"boyandtheworld.csv"</v>
      </c>
    </row>
    <row r="565" spans="1:8">
      <c r="A565" s="1" t="s">
        <v>1</v>
      </c>
      <c r="B565" s="1" t="s">
        <v>0</v>
      </c>
      <c r="C565" s="1" t="s">
        <v>555</v>
      </c>
      <c r="D565" s="1" t="s">
        <v>4</v>
      </c>
      <c r="E565" s="1" t="s">
        <v>3800</v>
      </c>
      <c r="G565" t="str">
        <f t="shared" si="16"/>
        <v>"http://www.boxofficemojo.com/movies/?page=weekly&amp;id=boyband.htm",</v>
      </c>
      <c r="H565" t="str">
        <f t="shared" si="17"/>
        <v>"boyband.csv"</v>
      </c>
    </row>
    <row r="566" spans="1:8">
      <c r="A566" s="1" t="s">
        <v>1</v>
      </c>
      <c r="B566" s="1" t="s">
        <v>0</v>
      </c>
      <c r="C566" s="1" t="s">
        <v>556</v>
      </c>
      <c r="D566" s="1" t="s">
        <v>4</v>
      </c>
      <c r="E566" s="1" t="s">
        <v>3800</v>
      </c>
      <c r="G566" t="str">
        <f t="shared" si="16"/>
        <v>"http://www.boxofficemojo.com/movies/?page=weekly&amp;id=boyband13.htm",</v>
      </c>
      <c r="H566" t="str">
        <f t="shared" si="17"/>
        <v>"boyband13.csv"</v>
      </c>
    </row>
    <row r="567" spans="1:8">
      <c r="A567" s="1" t="s">
        <v>1</v>
      </c>
      <c r="B567" s="1" t="s">
        <v>0</v>
      </c>
      <c r="C567" s="1" t="s">
        <v>557</v>
      </c>
      <c r="D567" s="1" t="s">
        <v>4</v>
      </c>
      <c r="E567" s="1" t="s">
        <v>3800</v>
      </c>
      <c r="G567" t="str">
        <f t="shared" si="16"/>
        <v>"http://www.boxofficemojo.com/movies/?page=weekly&amp;id=boyhood.htm",</v>
      </c>
      <c r="H567" t="str">
        <f t="shared" si="17"/>
        <v>"boyhood.csv"</v>
      </c>
    </row>
    <row r="568" spans="1:8">
      <c r="A568" s="1" t="s">
        <v>1</v>
      </c>
      <c r="B568" s="1" t="s">
        <v>0</v>
      </c>
      <c r="C568" s="1" t="s">
        <v>558</v>
      </c>
      <c r="D568" s="1" t="s">
        <v>4</v>
      </c>
      <c r="E568" s="1" t="s">
        <v>3800</v>
      </c>
      <c r="G568" t="str">
        <f t="shared" si="16"/>
        <v>"http://www.boxofficemojo.com/movies/?page=weekly&amp;id=boymeetsgirl.htm",</v>
      </c>
      <c r="H568" t="str">
        <f t="shared" si="17"/>
        <v>"boymeetsgirl.csv"</v>
      </c>
    </row>
    <row r="569" spans="1:8">
      <c r="A569" s="1" t="s">
        <v>1</v>
      </c>
      <c r="B569" s="1" t="s">
        <v>0</v>
      </c>
      <c r="C569" s="1" t="s">
        <v>559</v>
      </c>
      <c r="D569" s="1" t="s">
        <v>4</v>
      </c>
      <c r="E569" s="1" t="s">
        <v>3800</v>
      </c>
      <c r="G569" t="str">
        <f t="shared" si="16"/>
        <v>"http://www.boxofficemojo.com/movies/?page=weekly&amp;id=boymeetsgirl2015.htm",</v>
      </c>
      <c r="H569" t="str">
        <f t="shared" si="17"/>
        <v>"boymeetsgirl2015.csv"</v>
      </c>
    </row>
    <row r="570" spans="1:8">
      <c r="A570" s="1" t="s">
        <v>1</v>
      </c>
      <c r="B570" s="1" t="s">
        <v>0</v>
      </c>
      <c r="C570" s="1" t="s">
        <v>16</v>
      </c>
      <c r="D570" s="1" t="s">
        <v>4</v>
      </c>
      <c r="E570" s="1" t="s">
        <v>3800</v>
      </c>
      <c r="G570" t="str">
        <f t="shared" si="16"/>
        <v>"http://www.boxofficemojo.com/movies/?page=weekly&amp;id=boynextdoor.htm",</v>
      </c>
      <c r="H570" t="str">
        <f t="shared" si="17"/>
        <v>"boynextdoor.csv"</v>
      </c>
    </row>
    <row r="571" spans="1:8">
      <c r="A571" s="1" t="s">
        <v>1</v>
      </c>
      <c r="B571" s="1" t="s">
        <v>0</v>
      </c>
      <c r="C571" s="1" t="s">
        <v>560</v>
      </c>
      <c r="D571" s="1" t="s">
        <v>4</v>
      </c>
      <c r="E571" s="1" t="s">
        <v>3800</v>
      </c>
      <c r="G571" t="str">
        <f t="shared" si="16"/>
        <v>"http://www.boxofficemojo.com/movies/?page=weekly&amp;id=brake.htm",</v>
      </c>
      <c r="H571" t="str">
        <f t="shared" si="17"/>
        <v>"brake.csv"</v>
      </c>
    </row>
    <row r="572" spans="1:8">
      <c r="A572" s="1" t="s">
        <v>1</v>
      </c>
      <c r="B572" s="1" t="s">
        <v>0</v>
      </c>
      <c r="C572" s="1" t="s">
        <v>561</v>
      </c>
      <c r="D572" s="1" t="s">
        <v>4</v>
      </c>
      <c r="E572" s="1" t="s">
        <v>3800</v>
      </c>
      <c r="G572" t="str">
        <f t="shared" si="16"/>
        <v>"http://www.boxofficemojo.com/movies/?page=weekly&amp;id=branded.htm",</v>
      </c>
      <c r="H572" t="str">
        <f t="shared" si="17"/>
        <v>"branded.csv"</v>
      </c>
    </row>
    <row r="573" spans="1:8">
      <c r="A573" s="1" t="s">
        <v>1</v>
      </c>
      <c r="B573" s="1" t="s">
        <v>0</v>
      </c>
      <c r="C573" s="1" t="s">
        <v>562</v>
      </c>
      <c r="D573" s="1" t="s">
        <v>4</v>
      </c>
      <c r="E573" s="1" t="s">
        <v>3800</v>
      </c>
      <c r="G573" t="str">
        <f t="shared" si="16"/>
        <v>"http://www.boxofficemojo.com/movies/?page=weekly&amp;id=brannuedae.htm",</v>
      </c>
      <c r="H573" t="str">
        <f t="shared" si="17"/>
        <v>"brannuedae.csv"</v>
      </c>
    </row>
    <row r="574" spans="1:8">
      <c r="A574" s="1" t="s">
        <v>1</v>
      </c>
      <c r="B574" s="1" t="s">
        <v>0</v>
      </c>
      <c r="C574" s="1" t="s">
        <v>563</v>
      </c>
      <c r="D574" s="1" t="s">
        <v>4</v>
      </c>
      <c r="E574" s="1" t="s">
        <v>3800</v>
      </c>
      <c r="G574" t="str">
        <f t="shared" si="16"/>
        <v>"http://www.boxofficemojo.com/movies/?page=weekly&amp;id=brassteapot.htm",</v>
      </c>
      <c r="H574" t="str">
        <f t="shared" si="17"/>
        <v>"brassteapot.csv"</v>
      </c>
    </row>
    <row r="575" spans="1:8">
      <c r="A575" s="1" t="s">
        <v>1</v>
      </c>
      <c r="B575" s="1" t="s">
        <v>0</v>
      </c>
      <c r="C575" s="1" t="s">
        <v>564</v>
      </c>
      <c r="D575" s="1" t="s">
        <v>4</v>
      </c>
      <c r="E575" s="1" t="s">
        <v>3800</v>
      </c>
      <c r="G575" t="str">
        <f t="shared" si="16"/>
        <v>"http://www.boxofficemojo.com/movies/?page=weekly&amp;id=breakfastwithcurtis.htm",</v>
      </c>
      <c r="H575" t="str">
        <f t="shared" si="17"/>
        <v>"breakfastwithcurtis.csv"</v>
      </c>
    </row>
    <row r="576" spans="1:8">
      <c r="A576" s="1" t="s">
        <v>1</v>
      </c>
      <c r="B576" s="1" t="s">
        <v>0</v>
      </c>
      <c r="C576" s="1" t="s">
        <v>565</v>
      </c>
      <c r="D576" s="1" t="s">
        <v>4</v>
      </c>
      <c r="E576" s="1" t="s">
        <v>3800</v>
      </c>
      <c r="G576" t="str">
        <f t="shared" si="16"/>
        <v>"http://www.boxofficemojo.com/movies/?page=weekly&amp;id=breakingdawn.htm",</v>
      </c>
      <c r="H576" t="str">
        <f t="shared" si="17"/>
        <v>"breakingdawn.csv"</v>
      </c>
    </row>
    <row r="577" spans="1:8">
      <c r="A577" s="1" t="s">
        <v>1</v>
      </c>
      <c r="B577" s="1" t="s">
        <v>0</v>
      </c>
      <c r="C577" s="1" t="s">
        <v>566</v>
      </c>
      <c r="D577" s="1" t="s">
        <v>4</v>
      </c>
      <c r="E577" s="1" t="s">
        <v>3800</v>
      </c>
      <c r="G577" t="str">
        <f t="shared" si="16"/>
        <v>"http://www.boxofficemojo.com/movies/?page=weekly&amp;id=breakingdawn2.htm",</v>
      </c>
      <c r="H577" t="str">
        <f t="shared" si="17"/>
        <v>"breakingdawn2.csv"</v>
      </c>
    </row>
    <row r="578" spans="1:8">
      <c r="A578" s="1" t="s">
        <v>1</v>
      </c>
      <c r="B578" s="1" t="s">
        <v>0</v>
      </c>
      <c r="C578" s="1" t="s">
        <v>567</v>
      </c>
      <c r="D578" s="1" t="s">
        <v>4</v>
      </c>
      <c r="E578" s="1" t="s">
        <v>3800</v>
      </c>
      <c r="G578" t="str">
        <f t="shared" si="16"/>
        <v>"http://www.boxofficemojo.com/movies/?page=weekly&amp;id=breakingupward.htm",</v>
      </c>
      <c r="H578" t="str">
        <f t="shared" si="17"/>
        <v>"breakingupward.csv"</v>
      </c>
    </row>
    <row r="579" spans="1:8">
      <c r="A579" s="1" t="s">
        <v>1</v>
      </c>
      <c r="B579" s="1" t="s">
        <v>0</v>
      </c>
      <c r="C579" s="1" t="s">
        <v>568</v>
      </c>
      <c r="D579" s="1" t="s">
        <v>4</v>
      </c>
      <c r="E579" s="1" t="s">
        <v>3800</v>
      </c>
      <c r="G579" t="str">
        <f t="shared" si="16"/>
        <v>"http://www.boxofficemojo.com/movies/?page=weekly&amp;id=breakkebaad.htm",</v>
      </c>
      <c r="H579" t="str">
        <f t="shared" si="17"/>
        <v>"breakkebaad.csv"</v>
      </c>
    </row>
    <row r="580" spans="1:8">
      <c r="A580" s="1" t="s">
        <v>1</v>
      </c>
      <c r="B580" s="1" t="s">
        <v>0</v>
      </c>
      <c r="C580" s="1" t="s">
        <v>569</v>
      </c>
      <c r="D580" s="1" t="s">
        <v>4</v>
      </c>
      <c r="E580" s="1" t="s">
        <v>3800</v>
      </c>
      <c r="G580" t="str">
        <f t="shared" ref="G580:G643" si="18">A580&amp;B580&amp;C580&amp;D580</f>
        <v>"http://www.boxofficemojo.com/movies/?page=weekly&amp;id=breakupbuddies.htm",</v>
      </c>
      <c r="H580" t="str">
        <f t="shared" ref="H580:H643" si="19">A580&amp;C580&amp;E580</f>
        <v>"breakupbuddies.csv"</v>
      </c>
    </row>
    <row r="581" spans="1:8">
      <c r="A581" s="1" t="s">
        <v>1</v>
      </c>
      <c r="B581" s="1" t="s">
        <v>0</v>
      </c>
      <c r="C581" s="1" t="s">
        <v>570</v>
      </c>
      <c r="D581" s="1" t="s">
        <v>4</v>
      </c>
      <c r="E581" s="1" t="s">
        <v>3800</v>
      </c>
      <c r="G581" t="str">
        <f t="shared" si="18"/>
        <v>"http://www.boxofficemojo.com/movies/?page=weekly&amp;id=breakupguru.htm",</v>
      </c>
      <c r="H581" t="str">
        <f t="shared" si="19"/>
        <v>"breakupguru.csv"</v>
      </c>
    </row>
    <row r="582" spans="1:8">
      <c r="A582" s="1" t="s">
        <v>1</v>
      </c>
      <c r="B582" s="1" t="s">
        <v>0</v>
      </c>
      <c r="C582" s="1" t="s">
        <v>571</v>
      </c>
      <c r="D582" s="1" t="s">
        <v>4</v>
      </c>
      <c r="E582" s="1" t="s">
        <v>3800</v>
      </c>
      <c r="G582" t="str">
        <f t="shared" si="18"/>
        <v>"http://www.boxofficemojo.com/movies/?page=weekly&amp;id=breathe.htm",</v>
      </c>
      <c r="H582" t="str">
        <f t="shared" si="19"/>
        <v>"breathe.csv"</v>
      </c>
    </row>
    <row r="583" spans="1:8">
      <c r="A583" s="1" t="s">
        <v>1</v>
      </c>
      <c r="B583" s="1" t="s">
        <v>0</v>
      </c>
      <c r="C583" s="1" t="s">
        <v>572</v>
      </c>
      <c r="D583" s="1" t="s">
        <v>4</v>
      </c>
      <c r="E583" s="1" t="s">
        <v>3800</v>
      </c>
      <c r="G583" t="str">
        <f t="shared" si="18"/>
        <v>"http://www.boxofficemojo.com/movies/?page=weekly&amp;id=breathein.htm",</v>
      </c>
      <c r="H583" t="str">
        <f t="shared" si="19"/>
        <v>"breathein.csv"</v>
      </c>
    </row>
    <row r="584" spans="1:8">
      <c r="A584" s="1" t="s">
        <v>1</v>
      </c>
      <c r="B584" s="1" t="s">
        <v>0</v>
      </c>
      <c r="C584" s="1" t="s">
        <v>573</v>
      </c>
      <c r="D584" s="1" t="s">
        <v>4</v>
      </c>
      <c r="E584" s="1" t="s">
        <v>3800</v>
      </c>
      <c r="G584" t="str">
        <f t="shared" si="18"/>
        <v>"http://www.boxofficemojo.com/movies/?page=weekly&amp;id=breathing.htm",</v>
      </c>
      <c r="H584" t="str">
        <f t="shared" si="19"/>
        <v>"breathing.csv"</v>
      </c>
    </row>
    <row r="585" spans="1:8">
      <c r="A585" s="1" t="s">
        <v>1</v>
      </c>
      <c r="B585" s="1" t="s">
        <v>0</v>
      </c>
      <c r="C585" s="1" t="s">
        <v>574</v>
      </c>
      <c r="D585" s="1" t="s">
        <v>4</v>
      </c>
      <c r="E585" s="1" t="s">
        <v>3800</v>
      </c>
      <c r="G585" t="str">
        <f t="shared" si="18"/>
        <v>"http://www.boxofficemojo.com/movies/?page=weekly&amp;id=breathless2010reissue.htm",</v>
      </c>
      <c r="H585" t="str">
        <f t="shared" si="19"/>
        <v>"breathless2010reissue.csv"</v>
      </c>
    </row>
    <row r="586" spans="1:8">
      <c r="A586" s="1" t="s">
        <v>1</v>
      </c>
      <c r="B586" s="1" t="s">
        <v>0</v>
      </c>
      <c r="C586" s="1" t="s">
        <v>575</v>
      </c>
      <c r="D586" s="1" t="s">
        <v>4</v>
      </c>
      <c r="E586" s="1" t="s">
        <v>3800</v>
      </c>
      <c r="G586" t="str">
        <f t="shared" si="18"/>
        <v>"http://www.boxofficemojo.com/movies/?page=weekly&amp;id=breathmadevisible.htm",</v>
      </c>
      <c r="H586" t="str">
        <f t="shared" si="19"/>
        <v>"breathmadevisible.csv"</v>
      </c>
    </row>
    <row r="587" spans="1:8">
      <c r="A587" s="1" t="s">
        <v>1</v>
      </c>
      <c r="B587" s="1" t="s">
        <v>0</v>
      </c>
      <c r="C587" s="1" t="s">
        <v>576</v>
      </c>
      <c r="D587" s="1" t="s">
        <v>4</v>
      </c>
      <c r="E587" s="1" t="s">
        <v>3800</v>
      </c>
      <c r="G587" t="str">
        <f t="shared" si="18"/>
        <v>"http://www.boxofficemojo.com/movies/?page=weekly&amp;id=brickmansions.htm",</v>
      </c>
      <c r="H587" t="str">
        <f t="shared" si="19"/>
        <v>"brickmansions.csv"</v>
      </c>
    </row>
    <row r="588" spans="1:8">
      <c r="A588" s="1" t="s">
        <v>1</v>
      </c>
      <c r="B588" s="1" t="s">
        <v>0</v>
      </c>
      <c r="C588" s="1" t="s">
        <v>577</v>
      </c>
      <c r="D588" s="1" t="s">
        <v>4</v>
      </c>
      <c r="E588" s="1" t="s">
        <v>3800</v>
      </c>
      <c r="G588" t="str">
        <f t="shared" si="18"/>
        <v>"http://www.boxofficemojo.com/movies/?page=weekly&amp;id=brideflight.htm",</v>
      </c>
      <c r="H588" t="str">
        <f t="shared" si="19"/>
        <v>"brideflight.csv"</v>
      </c>
    </row>
    <row r="589" spans="1:8">
      <c r="A589" s="1" t="s">
        <v>1</v>
      </c>
      <c r="B589" s="1" t="s">
        <v>0</v>
      </c>
      <c r="C589" s="1" t="s">
        <v>578</v>
      </c>
      <c r="D589" s="1" t="s">
        <v>4</v>
      </c>
      <c r="E589" s="1" t="s">
        <v>3800</v>
      </c>
      <c r="G589" t="str">
        <f t="shared" si="18"/>
        <v>"http://www.boxofficemojo.com/movies/?page=weekly&amp;id=brideworeblack2011.htm",</v>
      </c>
      <c r="H589" t="str">
        <f t="shared" si="19"/>
        <v>"brideworeblack2011.csv"</v>
      </c>
    </row>
    <row r="590" spans="1:8">
      <c r="A590" s="1" t="s">
        <v>1</v>
      </c>
      <c r="B590" s="1" t="s">
        <v>0</v>
      </c>
      <c r="C590" s="1" t="s">
        <v>579</v>
      </c>
      <c r="D590" s="1" t="s">
        <v>4</v>
      </c>
      <c r="E590" s="1" t="s">
        <v>3800</v>
      </c>
      <c r="G590" t="str">
        <f t="shared" si="18"/>
        <v>"http://www.boxofficemojo.com/movies/?page=weekly&amp;id=briefreunion.htm",</v>
      </c>
      <c r="H590" t="str">
        <f t="shared" si="19"/>
        <v>"briefreunion.csv"</v>
      </c>
    </row>
    <row r="591" spans="1:8">
      <c r="A591" s="1" t="s">
        <v>1</v>
      </c>
      <c r="B591" s="1" t="s">
        <v>0</v>
      </c>
      <c r="C591" s="1" t="s">
        <v>580</v>
      </c>
      <c r="D591" s="1" t="s">
        <v>4</v>
      </c>
      <c r="E591" s="1" t="s">
        <v>3800</v>
      </c>
      <c r="G591" t="str">
        <f t="shared" si="18"/>
        <v>"http://www.boxofficemojo.com/movies/?page=weekly&amp;id=brightdaysahead.htm",</v>
      </c>
      <c r="H591" t="str">
        <f t="shared" si="19"/>
        <v>"brightdaysahead.csv"</v>
      </c>
    </row>
    <row r="592" spans="1:8">
      <c r="A592" s="1" t="s">
        <v>1</v>
      </c>
      <c r="B592" s="1" t="s">
        <v>0</v>
      </c>
      <c r="C592" s="1" t="s">
        <v>581</v>
      </c>
      <c r="D592" s="1" t="s">
        <v>4</v>
      </c>
      <c r="E592" s="1" t="s">
        <v>3800</v>
      </c>
      <c r="G592" t="str">
        <f t="shared" si="18"/>
        <v>"http://www.boxofficemojo.com/movies/?page=weekly&amp;id=brightonrock.htm",</v>
      </c>
      <c r="H592" t="str">
        <f t="shared" si="19"/>
        <v>"brightonrock.csv"</v>
      </c>
    </row>
    <row r="593" spans="1:8">
      <c r="A593" s="1" t="s">
        <v>1</v>
      </c>
      <c r="B593" s="1" t="s">
        <v>0</v>
      </c>
      <c r="C593" s="1" t="s">
        <v>582</v>
      </c>
      <c r="D593" s="1" t="s">
        <v>4</v>
      </c>
      <c r="E593" s="1" t="s">
        <v>3800</v>
      </c>
      <c r="G593" t="str">
        <f t="shared" si="18"/>
        <v>"http://www.boxofficemojo.com/movies/?page=weekly&amp;id=bringingupbobby.htm",</v>
      </c>
      <c r="H593" t="str">
        <f t="shared" si="19"/>
        <v>"bringingupbobby.csv"</v>
      </c>
    </row>
    <row r="594" spans="1:8">
      <c r="A594" s="1" t="s">
        <v>1</v>
      </c>
      <c r="B594" s="1" t="s">
        <v>0</v>
      </c>
      <c r="C594" s="1" t="s">
        <v>583</v>
      </c>
      <c r="D594" s="1" t="s">
        <v>4</v>
      </c>
      <c r="E594" s="1" t="s">
        <v>3800</v>
      </c>
      <c r="G594" t="str">
        <f t="shared" si="18"/>
        <v>"http://www.boxofficemojo.com/movies/?page=weekly&amp;id=broadwayidiot.htm",</v>
      </c>
      <c r="H594" t="str">
        <f t="shared" si="19"/>
        <v>"broadwayidiot.csv"</v>
      </c>
    </row>
    <row r="595" spans="1:8">
      <c r="A595" s="1" t="s">
        <v>1</v>
      </c>
      <c r="B595" s="1" t="s">
        <v>0</v>
      </c>
      <c r="C595" s="1" t="s">
        <v>584</v>
      </c>
      <c r="D595" s="1" t="s">
        <v>4</v>
      </c>
      <c r="E595" s="1" t="s">
        <v>3800</v>
      </c>
      <c r="G595" t="str">
        <f t="shared" si="18"/>
        <v>"http://www.boxofficemojo.com/movies/?page=weekly&amp;id=brokencirclebreakdown.htm",</v>
      </c>
      <c r="H595" t="str">
        <f t="shared" si="19"/>
        <v>"brokencirclebreakdown.csv"</v>
      </c>
    </row>
    <row r="596" spans="1:8">
      <c r="A596" s="1" t="s">
        <v>1</v>
      </c>
      <c r="B596" s="1" t="s">
        <v>0</v>
      </c>
      <c r="C596" s="1" t="s">
        <v>585</v>
      </c>
      <c r="D596" s="1" t="s">
        <v>4</v>
      </c>
      <c r="E596" s="1" t="s">
        <v>3800</v>
      </c>
      <c r="G596" t="str">
        <f t="shared" si="18"/>
        <v>"http://www.boxofficemojo.com/movies/?page=weekly&amp;id=brokencity.htm",</v>
      </c>
      <c r="H596" t="str">
        <f t="shared" si="19"/>
        <v>"brokencity.csv"</v>
      </c>
    </row>
    <row r="597" spans="1:8">
      <c r="A597" s="1" t="s">
        <v>1</v>
      </c>
      <c r="B597" s="1" t="s">
        <v>0</v>
      </c>
      <c r="C597" s="1" t="s">
        <v>17</v>
      </c>
      <c r="D597" s="1" t="s">
        <v>4</v>
      </c>
      <c r="E597" s="1" t="s">
        <v>3800</v>
      </c>
      <c r="G597" t="str">
        <f t="shared" si="18"/>
        <v>"http://www.boxofficemojo.com/movies/?page=weekly&amp;id=brooklyn.htm",</v>
      </c>
      <c r="H597" t="str">
        <f t="shared" si="19"/>
        <v>"brooklyn.csv"</v>
      </c>
    </row>
    <row r="598" spans="1:8">
      <c r="A598" s="1" t="s">
        <v>1</v>
      </c>
      <c r="B598" s="1" t="s">
        <v>0</v>
      </c>
      <c r="C598" s="1" t="s">
        <v>586</v>
      </c>
      <c r="D598" s="1" t="s">
        <v>4</v>
      </c>
      <c r="E598" s="1" t="s">
        <v>3800</v>
      </c>
      <c r="G598" t="str">
        <f t="shared" si="18"/>
        <v>"http://www.boxofficemojo.com/movies/?page=weekly&amp;id=brooklynbrothers.htm",</v>
      </c>
      <c r="H598" t="str">
        <f t="shared" si="19"/>
        <v>"brooklynbrothers.csv"</v>
      </c>
    </row>
    <row r="599" spans="1:8">
      <c r="A599" s="1" t="s">
        <v>1</v>
      </c>
      <c r="B599" s="1" t="s">
        <v>0</v>
      </c>
      <c r="C599" s="1" t="s">
        <v>587</v>
      </c>
      <c r="D599" s="1" t="s">
        <v>4</v>
      </c>
      <c r="E599" s="1" t="s">
        <v>3800</v>
      </c>
      <c r="G599" t="str">
        <f t="shared" si="18"/>
        <v>"http://www.boxofficemojo.com/movies/?page=weekly&amp;id=brooklyncastle.htm",</v>
      </c>
      <c r="H599" t="str">
        <f t="shared" si="19"/>
        <v>"brooklyncastle.csv"</v>
      </c>
    </row>
    <row r="600" spans="1:8">
      <c r="A600" s="1" t="s">
        <v>1</v>
      </c>
      <c r="B600" s="1" t="s">
        <v>0</v>
      </c>
      <c r="C600" s="1" t="s">
        <v>588</v>
      </c>
      <c r="D600" s="1" t="s">
        <v>4</v>
      </c>
      <c r="E600" s="1" t="s">
        <v>3800</v>
      </c>
      <c r="G600" t="str">
        <f t="shared" si="18"/>
        <v>"http://www.boxofficemojo.com/movies/?page=weekly&amp;id=brooklynsfinest.htm",</v>
      </c>
      <c r="H600" t="str">
        <f t="shared" si="19"/>
        <v>"brooklynsfinest.csv"</v>
      </c>
    </row>
    <row r="601" spans="1:8">
      <c r="A601" s="1" t="s">
        <v>1</v>
      </c>
      <c r="B601" s="1" t="s">
        <v>0</v>
      </c>
      <c r="C601" s="1" t="s">
        <v>589</v>
      </c>
      <c r="D601" s="1" t="s">
        <v>4</v>
      </c>
      <c r="E601" s="1" t="s">
        <v>3800</v>
      </c>
      <c r="G601" t="str">
        <f t="shared" si="18"/>
        <v>"http://www.boxofficemojo.com/movies/?page=weekly&amp;id=brotherhood.htm",</v>
      </c>
      <c r="H601" t="str">
        <f t="shared" si="19"/>
        <v>"brotherhood.csv"</v>
      </c>
    </row>
    <row r="602" spans="1:8">
      <c r="A602" s="1" t="s">
        <v>1</v>
      </c>
      <c r="B602" s="1" t="s">
        <v>0</v>
      </c>
      <c r="C602" s="1" t="s">
        <v>590</v>
      </c>
      <c r="D602" s="1" t="s">
        <v>4</v>
      </c>
      <c r="E602" s="1" t="s">
        <v>3800</v>
      </c>
      <c r="G602" t="str">
        <f t="shared" si="18"/>
        <v>"http://www.boxofficemojo.com/movies/?page=weekly&amp;id=brotherhood11.htm",</v>
      </c>
      <c r="H602" t="str">
        <f t="shared" si="19"/>
        <v>"brotherhood11.csv"</v>
      </c>
    </row>
    <row r="603" spans="1:8">
      <c r="A603" s="1" t="s">
        <v>1</v>
      </c>
      <c r="B603" s="1" t="s">
        <v>0</v>
      </c>
      <c r="C603" s="1" t="s">
        <v>591</v>
      </c>
      <c r="D603" s="1" t="s">
        <v>4</v>
      </c>
      <c r="E603" s="1" t="s">
        <v>3800</v>
      </c>
      <c r="G603" t="str">
        <f t="shared" si="18"/>
        <v>"http://www.boxofficemojo.com/movies/?page=weekly&amp;id=brotherlylove.htm",</v>
      </c>
      <c r="H603" t="str">
        <f t="shared" si="19"/>
        <v>"brotherlylove.csv"</v>
      </c>
    </row>
    <row r="604" spans="1:8">
      <c r="A604" s="1" t="s">
        <v>1</v>
      </c>
      <c r="B604" s="1" t="s">
        <v>0</v>
      </c>
      <c r="C604" s="1" t="s">
        <v>592</v>
      </c>
      <c r="D604" s="1" t="s">
        <v>4</v>
      </c>
      <c r="E604" s="1" t="s">
        <v>3800</v>
      </c>
      <c r="G604" t="str">
        <f t="shared" si="18"/>
        <v>"http://www.boxofficemojo.com/movies/?page=weekly&amp;id=brothersbloodagainstblood.htm",</v>
      </c>
      <c r="H604" t="str">
        <f t="shared" si="19"/>
        <v>"brothersbloodagainstblood.csv"</v>
      </c>
    </row>
    <row r="605" spans="1:8">
      <c r="A605" s="1" t="s">
        <v>1</v>
      </c>
      <c r="B605" s="1" t="s">
        <v>0</v>
      </c>
      <c r="C605" s="1" t="s">
        <v>593</v>
      </c>
      <c r="D605" s="1" t="s">
        <v>4</v>
      </c>
      <c r="E605" s="1" t="s">
        <v>3800</v>
      </c>
      <c r="G605" t="str">
        <f t="shared" si="18"/>
        <v>"http://www.boxofficemojo.com/movies/?page=weekly&amp;id=brutalbeauty.htm",</v>
      </c>
      <c r="H605" t="str">
        <f t="shared" si="19"/>
        <v>"brutalbeauty.csv"</v>
      </c>
    </row>
    <row r="606" spans="1:8">
      <c r="A606" s="1" t="s">
        <v>1</v>
      </c>
      <c r="B606" s="1" t="s">
        <v>0</v>
      </c>
      <c r="C606" s="1" t="s">
        <v>594</v>
      </c>
      <c r="D606" s="1" t="s">
        <v>4</v>
      </c>
      <c r="E606" s="1" t="s">
        <v>3800</v>
      </c>
      <c r="G606" t="str">
        <f t="shared" si="18"/>
        <v>"http://www.boxofficemojo.com/movies/?page=weekly&amp;id=bside.htm",</v>
      </c>
      <c r="H606" t="str">
        <f t="shared" si="19"/>
        <v>"bside.csv"</v>
      </c>
    </row>
    <row r="607" spans="1:8">
      <c r="A607" s="1" t="s">
        <v>1</v>
      </c>
      <c r="B607" s="1" t="s">
        <v>0</v>
      </c>
      <c r="C607" s="1" t="s">
        <v>595</v>
      </c>
      <c r="D607" s="1" t="s">
        <v>4</v>
      </c>
      <c r="E607" s="1" t="s">
        <v>3800</v>
      </c>
      <c r="G607" t="str">
        <f t="shared" si="18"/>
        <v>"http://www.boxofficemojo.com/movies/?page=weekly&amp;id=buck.htm",</v>
      </c>
      <c r="H607" t="str">
        <f t="shared" si="19"/>
        <v>"buck.csv"</v>
      </c>
    </row>
    <row r="608" spans="1:8">
      <c r="A608" s="1" t="s">
        <v>1</v>
      </c>
      <c r="B608" s="1" t="s">
        <v>0</v>
      </c>
      <c r="C608" s="1" t="s">
        <v>596</v>
      </c>
      <c r="D608" s="1" t="s">
        <v>4</v>
      </c>
      <c r="E608" s="1" t="s">
        <v>3800</v>
      </c>
      <c r="G608" t="str">
        <f t="shared" si="18"/>
        <v>"http://www.boxofficemojo.com/movies/?page=weekly&amp;id=budrus.htm",</v>
      </c>
      <c r="H608" t="str">
        <f t="shared" si="19"/>
        <v>"budrus.csv"</v>
      </c>
    </row>
    <row r="609" spans="1:8">
      <c r="A609" s="1" t="s">
        <v>1</v>
      </c>
      <c r="B609" s="1" t="s">
        <v>0</v>
      </c>
      <c r="C609" s="1" t="s">
        <v>597</v>
      </c>
      <c r="D609" s="1" t="s">
        <v>4</v>
      </c>
      <c r="E609" s="1" t="s">
        <v>3800</v>
      </c>
      <c r="G609" t="str">
        <f t="shared" si="18"/>
        <v>"http://www.boxofficemojo.com/movies/?page=weekly&amp;id=buendiaramon.htm",</v>
      </c>
      <c r="H609" t="str">
        <f t="shared" si="19"/>
        <v>"buendiaramon.csv"</v>
      </c>
    </row>
    <row r="610" spans="1:8">
      <c r="A610" s="1" t="s">
        <v>1</v>
      </c>
      <c r="B610" s="1" t="s">
        <v>0</v>
      </c>
      <c r="C610" s="1" t="s">
        <v>598</v>
      </c>
      <c r="D610" s="1" t="s">
        <v>4</v>
      </c>
      <c r="E610" s="1" t="s">
        <v>3800</v>
      </c>
      <c r="G610" t="str">
        <f t="shared" si="18"/>
        <v>"http://www.boxofficemojo.com/movies/?page=weekly&amp;id=buildinghope.htm",</v>
      </c>
      <c r="H610" t="str">
        <f t="shared" si="19"/>
        <v>"buildinghope.csv"</v>
      </c>
    </row>
    <row r="611" spans="1:8">
      <c r="A611" s="1" t="s">
        <v>1</v>
      </c>
      <c r="B611" s="1" t="s">
        <v>0</v>
      </c>
      <c r="C611" s="1" t="s">
        <v>599</v>
      </c>
      <c r="D611" s="1" t="s">
        <v>4</v>
      </c>
      <c r="E611" s="1" t="s">
        <v>3800</v>
      </c>
      <c r="G611" t="str">
        <f t="shared" si="18"/>
        <v>"http://www.boxofficemojo.com/movies/?page=weekly&amp;id=bullettothehead.htm",</v>
      </c>
      <c r="H611" t="str">
        <f t="shared" si="19"/>
        <v>"bullettothehead.csv"</v>
      </c>
    </row>
    <row r="612" spans="1:8">
      <c r="A612" s="1" t="s">
        <v>1</v>
      </c>
      <c r="B612" s="1" t="s">
        <v>0</v>
      </c>
      <c r="C612" s="1" t="s">
        <v>600</v>
      </c>
      <c r="D612" s="1" t="s">
        <v>4</v>
      </c>
      <c r="E612" s="1" t="s">
        <v>3800</v>
      </c>
      <c r="G612" t="str">
        <f t="shared" si="18"/>
        <v>"http://www.boxofficemojo.com/movies/?page=weekly&amp;id=bulletvanishes.htm",</v>
      </c>
      <c r="H612" t="str">
        <f t="shared" si="19"/>
        <v>"bulletvanishes.csv"</v>
      </c>
    </row>
    <row r="613" spans="1:8">
      <c r="A613" s="1" t="s">
        <v>1</v>
      </c>
      <c r="B613" s="1" t="s">
        <v>0</v>
      </c>
      <c r="C613" s="1" t="s">
        <v>601</v>
      </c>
      <c r="D613" s="1" t="s">
        <v>4</v>
      </c>
      <c r="E613" s="1" t="s">
        <v>3800</v>
      </c>
      <c r="G613" t="str">
        <f t="shared" si="18"/>
        <v>"http://www.boxofficemojo.com/movies/?page=weekly&amp;id=bullhead.htm",</v>
      </c>
      <c r="H613" t="str">
        <f t="shared" si="19"/>
        <v>"bullhead.csv"</v>
      </c>
    </row>
    <row r="614" spans="1:8">
      <c r="A614" s="1" t="s">
        <v>1</v>
      </c>
      <c r="B614" s="1" t="s">
        <v>0</v>
      </c>
      <c r="C614" s="1" t="s">
        <v>602</v>
      </c>
      <c r="D614" s="1" t="s">
        <v>4</v>
      </c>
      <c r="E614" s="1" t="s">
        <v>3800</v>
      </c>
      <c r="G614" t="str">
        <f t="shared" si="18"/>
        <v>"http://www.boxofficemojo.com/movies/?page=weekly&amp;id=bullockmccarthy.htm",</v>
      </c>
      <c r="H614" t="str">
        <f t="shared" si="19"/>
        <v>"bullockmccarthy.csv"</v>
      </c>
    </row>
    <row r="615" spans="1:8">
      <c r="A615" s="1" t="s">
        <v>1</v>
      </c>
      <c r="B615" s="1" t="s">
        <v>0</v>
      </c>
      <c r="C615" s="1" t="s">
        <v>603</v>
      </c>
      <c r="D615" s="1" t="s">
        <v>4</v>
      </c>
      <c r="E615" s="1" t="s">
        <v>3800</v>
      </c>
      <c r="G615" t="str">
        <f t="shared" si="18"/>
        <v>"http://www.boxofficemojo.com/movies/?page=weekly&amp;id=bullypg13.htm",</v>
      </c>
      <c r="H615" t="str">
        <f t="shared" si="19"/>
        <v>"bullypg13.csv"</v>
      </c>
    </row>
    <row r="616" spans="1:8">
      <c r="A616" s="1" t="s">
        <v>1</v>
      </c>
      <c r="B616" s="1" t="s">
        <v>0</v>
      </c>
      <c r="C616" s="1" t="s">
        <v>604</v>
      </c>
      <c r="D616" s="1" t="s">
        <v>4</v>
      </c>
      <c r="E616" s="1" t="s">
        <v>3800</v>
      </c>
      <c r="G616" t="str">
        <f t="shared" si="18"/>
        <v>"http://www.boxofficemojo.com/movies/?page=weekly&amp;id=bullyproject.htm",</v>
      </c>
      <c r="H616" t="str">
        <f t="shared" si="19"/>
        <v>"bullyproject.csv"</v>
      </c>
    </row>
    <row r="617" spans="1:8">
      <c r="A617" s="1" t="s">
        <v>1</v>
      </c>
      <c r="B617" s="1" t="s">
        <v>0</v>
      </c>
      <c r="C617" s="1" t="s">
        <v>605</v>
      </c>
      <c r="D617" s="1" t="s">
        <v>4</v>
      </c>
      <c r="E617" s="1" t="s">
        <v>3800</v>
      </c>
      <c r="G617" t="str">
        <f t="shared" si="18"/>
        <v>"http://www.boxofficemojo.com/movies/?page=weekly&amp;id=buried.htm",</v>
      </c>
      <c r="H617" t="str">
        <f t="shared" si="19"/>
        <v>"buried.csv"</v>
      </c>
    </row>
    <row r="618" spans="1:8">
      <c r="A618" s="1" t="s">
        <v>1</v>
      </c>
      <c r="B618" s="1" t="s">
        <v>0</v>
      </c>
      <c r="C618" s="1" t="s">
        <v>606</v>
      </c>
      <c r="D618" s="1" t="s">
        <v>4</v>
      </c>
      <c r="E618" s="1" t="s">
        <v>3800</v>
      </c>
      <c r="G618" t="str">
        <f t="shared" si="18"/>
        <v>"http://www.boxofficemojo.com/movies/?page=weekly&amp;id=burkeandhare.htm",</v>
      </c>
      <c r="H618" t="str">
        <f t="shared" si="19"/>
        <v>"burkeandhare.csv"</v>
      </c>
    </row>
    <row r="619" spans="1:8">
      <c r="A619" s="1" t="s">
        <v>1</v>
      </c>
      <c r="B619" s="1" t="s">
        <v>0</v>
      </c>
      <c r="C619" s="1" t="s">
        <v>607</v>
      </c>
      <c r="D619" s="1" t="s">
        <v>4</v>
      </c>
      <c r="E619" s="1" t="s">
        <v>3800</v>
      </c>
      <c r="G619" t="str">
        <f t="shared" si="18"/>
        <v>"http://www.boxofficemojo.com/movies/?page=weekly&amp;id=burlesque.htm",</v>
      </c>
      <c r="H619" t="str">
        <f t="shared" si="19"/>
        <v>"burlesque.csv"</v>
      </c>
    </row>
    <row r="620" spans="1:8">
      <c r="A620" s="1" t="s">
        <v>1</v>
      </c>
      <c r="B620" s="1" t="s">
        <v>0</v>
      </c>
      <c r="C620" s="1" t="s">
        <v>608</v>
      </c>
      <c r="D620" s="1" t="s">
        <v>4</v>
      </c>
      <c r="E620" s="1" t="s">
        <v>3800</v>
      </c>
      <c r="G620" t="str">
        <f t="shared" si="18"/>
        <v>"http://www.boxofficemojo.com/movies/?page=weekly&amp;id=burn.htm",</v>
      </c>
      <c r="H620" t="str">
        <f t="shared" si="19"/>
        <v>"burn.csv"</v>
      </c>
    </row>
    <row r="621" spans="1:8">
      <c r="A621" s="1" t="s">
        <v>1</v>
      </c>
      <c r="B621" s="1" t="s">
        <v>0</v>
      </c>
      <c r="C621" s="1" t="s">
        <v>609</v>
      </c>
      <c r="D621" s="1" t="s">
        <v>4</v>
      </c>
      <c r="E621" s="1" t="s">
        <v>3800</v>
      </c>
      <c r="G621" t="str">
        <f t="shared" si="18"/>
        <v>"http://www.boxofficemojo.com/movies/?page=weekly&amp;id=burn2012.htm",</v>
      </c>
      <c r="H621" t="str">
        <f t="shared" si="19"/>
        <v>"burn2012.csv"</v>
      </c>
    </row>
    <row r="622" spans="1:8">
      <c r="A622" s="1" t="s">
        <v>1</v>
      </c>
      <c r="B622" s="1" t="s">
        <v>0</v>
      </c>
      <c r="C622" s="1" t="s">
        <v>610</v>
      </c>
      <c r="D622" s="1" t="s">
        <v>4</v>
      </c>
      <c r="E622" s="1" t="s">
        <v>3800</v>
      </c>
      <c r="G622" t="str">
        <f t="shared" si="18"/>
        <v>"http://www.boxofficemojo.com/movies/?page=weekly&amp;id=burningbush.htm",</v>
      </c>
      <c r="H622" t="str">
        <f t="shared" si="19"/>
        <v>"burningbush.csv"</v>
      </c>
    </row>
    <row r="623" spans="1:8">
      <c r="A623" s="1" t="s">
        <v>1</v>
      </c>
      <c r="B623" s="1" t="s">
        <v>0</v>
      </c>
      <c r="C623" s="1" t="s">
        <v>611</v>
      </c>
      <c r="D623" s="1" t="s">
        <v>4</v>
      </c>
      <c r="E623" s="1" t="s">
        <v>3800</v>
      </c>
      <c r="G623" t="str">
        <f t="shared" si="18"/>
        <v>"http://www.boxofficemojo.com/movies/?page=weekly&amp;id=burtwonderstone.htm",</v>
      </c>
      <c r="H623" t="str">
        <f t="shared" si="19"/>
        <v>"burtwonderstone.csv"</v>
      </c>
    </row>
    <row r="624" spans="1:8">
      <c r="A624" s="1" t="s">
        <v>1</v>
      </c>
      <c r="B624" s="1" t="s">
        <v>0</v>
      </c>
      <c r="C624" s="1" t="s">
        <v>612</v>
      </c>
      <c r="D624" s="1" t="s">
        <v>4</v>
      </c>
      <c r="E624" s="1" t="s">
        <v>3800</v>
      </c>
      <c r="G624" t="str">
        <f t="shared" si="18"/>
        <v>"http://www.boxofficemojo.com/movies/?page=weekly&amp;id=butalways.htm",</v>
      </c>
      <c r="H624" t="str">
        <f t="shared" si="19"/>
        <v>"butalways.csv"</v>
      </c>
    </row>
    <row r="625" spans="1:8">
      <c r="A625" s="1" t="s">
        <v>1</v>
      </c>
      <c r="B625" s="1" t="s">
        <v>0</v>
      </c>
      <c r="C625" s="1" t="s">
        <v>613</v>
      </c>
      <c r="D625" s="1" t="s">
        <v>4</v>
      </c>
      <c r="E625" s="1" t="s">
        <v>3800</v>
      </c>
      <c r="G625" t="str">
        <f t="shared" si="18"/>
        <v>"http://www.boxofficemojo.com/movies/?page=weekly&amp;id=butcherchefswordsman.htm",</v>
      </c>
      <c r="H625" t="str">
        <f t="shared" si="19"/>
        <v>"butcherchefswordsman.csv"</v>
      </c>
    </row>
    <row r="626" spans="1:8">
      <c r="A626" s="1" t="s">
        <v>1</v>
      </c>
      <c r="B626" s="1" t="s">
        <v>0</v>
      </c>
      <c r="C626" s="1" t="s">
        <v>614</v>
      </c>
      <c r="D626" s="1" t="s">
        <v>4</v>
      </c>
      <c r="E626" s="1" t="s">
        <v>3800</v>
      </c>
      <c r="G626" t="str">
        <f t="shared" si="18"/>
        <v>"http://www.boxofficemojo.com/movies/?page=weekly&amp;id=butler.htm",</v>
      </c>
      <c r="H626" t="str">
        <f t="shared" si="19"/>
        <v>"butler.csv"</v>
      </c>
    </row>
    <row r="627" spans="1:8">
      <c r="A627" s="1" t="s">
        <v>1</v>
      </c>
      <c r="B627" s="1" t="s">
        <v>0</v>
      </c>
      <c r="C627" s="1" t="s">
        <v>615</v>
      </c>
      <c r="D627" s="1" t="s">
        <v>4</v>
      </c>
      <c r="E627" s="1" t="s">
        <v>3800</v>
      </c>
      <c r="G627" t="str">
        <f t="shared" si="18"/>
        <v>"http://www.boxofficemojo.com/movies/?page=weekly&amp;id=butter.htm",</v>
      </c>
      <c r="H627" t="str">
        <f t="shared" si="19"/>
        <v>"butter.csv"</v>
      </c>
    </row>
    <row r="628" spans="1:8">
      <c r="A628" s="1" t="s">
        <v>1</v>
      </c>
      <c r="B628" s="1" t="s">
        <v>0</v>
      </c>
      <c r="C628" s="1" t="s">
        <v>616</v>
      </c>
      <c r="D628" s="1" t="s">
        <v>4</v>
      </c>
      <c r="E628" s="1" t="s">
        <v>3800</v>
      </c>
      <c r="G628" t="str">
        <f t="shared" si="18"/>
        <v>"http://www.boxofficemojo.com/movies/?page=weekly&amp;id=butterflygirl.htm",</v>
      </c>
      <c r="H628" t="str">
        <f t="shared" si="19"/>
        <v>"butterflygirl.csv"</v>
      </c>
    </row>
    <row r="629" spans="1:8">
      <c r="A629" s="1" t="s">
        <v>1</v>
      </c>
      <c r="B629" s="1" t="s">
        <v>0</v>
      </c>
      <c r="C629" s="1" t="s">
        <v>617</v>
      </c>
      <c r="D629" s="1" t="s">
        <v>4</v>
      </c>
      <c r="E629" s="1" t="s">
        <v>3800</v>
      </c>
      <c r="G629" t="str">
        <f t="shared" si="18"/>
        <v>"http://www.boxofficemojo.com/movies/?page=weekly&amp;id=butterflyroom.htm",</v>
      </c>
      <c r="H629" t="str">
        <f t="shared" si="19"/>
        <v>"butterflyroom.csv"</v>
      </c>
    </row>
    <row r="630" spans="1:8">
      <c r="A630" s="1" t="s">
        <v>1</v>
      </c>
      <c r="B630" s="1" t="s">
        <v>0</v>
      </c>
      <c r="C630" s="1" t="s">
        <v>618</v>
      </c>
      <c r="D630" s="1" t="s">
        <v>4</v>
      </c>
      <c r="E630" s="1" t="s">
        <v>3800</v>
      </c>
      <c r="G630" t="str">
        <f t="shared" si="18"/>
        <v>"http://www.boxofficemojo.com/movies/?page=weekly&amp;id=buzzard.htm",</v>
      </c>
      <c r="H630" t="str">
        <f t="shared" si="19"/>
        <v>"buzzard.csv"</v>
      </c>
    </row>
    <row r="631" spans="1:8">
      <c r="A631" s="1" t="s">
        <v>1</v>
      </c>
      <c r="B631" s="1" t="s">
        <v>0</v>
      </c>
      <c r="C631" s="1" t="s">
        <v>619</v>
      </c>
      <c r="D631" s="1" t="s">
        <v>4</v>
      </c>
      <c r="E631" s="1" t="s">
        <v>3800</v>
      </c>
      <c r="G631" t="str">
        <f t="shared" si="18"/>
        <v>"http://www.boxofficemojo.com/movies/?page=weekly&amp;id=buzzkill.htm",</v>
      </c>
      <c r="H631" t="str">
        <f t="shared" si="19"/>
        <v>"buzzkill.csv"</v>
      </c>
    </row>
    <row r="632" spans="1:8">
      <c r="A632" s="1" t="s">
        <v>1</v>
      </c>
      <c r="B632" s="1" t="s">
        <v>0</v>
      </c>
      <c r="C632" s="1" t="s">
        <v>620</v>
      </c>
      <c r="D632" s="1" t="s">
        <v>4</v>
      </c>
      <c r="E632" s="1" t="s">
        <v>3800</v>
      </c>
      <c r="G632" t="str">
        <f t="shared" si="18"/>
        <v>"http://www.boxofficemojo.com/movies/?page=weekly&amp;id=bythesea.htm",</v>
      </c>
      <c r="H632" t="str">
        <f t="shared" si="19"/>
        <v>"bythesea.csv"</v>
      </c>
    </row>
    <row r="633" spans="1:8">
      <c r="A633" s="1" t="s">
        <v>1</v>
      </c>
      <c r="B633" s="1" t="s">
        <v>0</v>
      </c>
      <c r="C633" s="1" t="s">
        <v>621</v>
      </c>
      <c r="D633" s="1" t="s">
        <v>4</v>
      </c>
      <c r="E633" s="1" t="s">
        <v>3800</v>
      </c>
      <c r="G633" t="str">
        <f t="shared" si="18"/>
        <v>"http://www.boxofficemojo.com/movies/?page=weekly&amp;id=byzantium.htm",</v>
      </c>
      <c r="H633" t="str">
        <f t="shared" si="19"/>
        <v>"byzantium.csv"</v>
      </c>
    </row>
    <row r="634" spans="1:8">
      <c r="A634" s="1" t="s">
        <v>1</v>
      </c>
      <c r="B634" s="1" t="s">
        <v>0</v>
      </c>
      <c r="C634" s="1" t="s">
        <v>622</v>
      </c>
      <c r="D634" s="1" t="s">
        <v>4</v>
      </c>
      <c r="E634" s="1" t="s">
        <v>3800</v>
      </c>
      <c r="G634" t="str">
        <f t="shared" si="18"/>
        <v>"http://www.boxofficemojo.com/movies/?page=weekly&amp;id=cabininthewoods.htm",</v>
      </c>
      <c r="H634" t="str">
        <f t="shared" si="19"/>
        <v>"cabininthewoods.csv"</v>
      </c>
    </row>
    <row r="635" spans="1:8">
      <c r="A635" s="1" t="s">
        <v>1</v>
      </c>
      <c r="B635" s="1" t="s">
        <v>0</v>
      </c>
      <c r="C635" s="1" t="s">
        <v>623</v>
      </c>
      <c r="D635" s="1" t="s">
        <v>4</v>
      </c>
      <c r="E635" s="1" t="s">
        <v>3800</v>
      </c>
      <c r="G635" t="str">
        <f t="shared" si="18"/>
        <v>"http://www.boxofficemojo.com/movies/?page=weekly&amp;id=caesarmustdie.htm",</v>
      </c>
      <c r="H635" t="str">
        <f t="shared" si="19"/>
        <v>"caesarmustdie.csv"</v>
      </c>
    </row>
    <row r="636" spans="1:8">
      <c r="A636" s="1" t="s">
        <v>1</v>
      </c>
      <c r="B636" s="1" t="s">
        <v>0</v>
      </c>
      <c r="C636" s="1" t="s">
        <v>624</v>
      </c>
      <c r="D636" s="1" t="s">
        <v>4</v>
      </c>
      <c r="E636" s="1" t="s">
        <v>3800</v>
      </c>
      <c r="G636" t="str">
        <f t="shared" si="18"/>
        <v>"http://www.boxofficemojo.com/movies/?page=weekly&amp;id=cairotime.htm",</v>
      </c>
      <c r="H636" t="str">
        <f t="shared" si="19"/>
        <v>"cairotime.csv"</v>
      </c>
    </row>
    <row r="637" spans="1:8">
      <c r="A637" s="1" t="s">
        <v>1</v>
      </c>
      <c r="B637" s="1" t="s">
        <v>0</v>
      </c>
      <c r="C637" s="1" t="s">
        <v>625</v>
      </c>
      <c r="D637" s="1" t="s">
        <v>4</v>
      </c>
      <c r="E637" s="1" t="s">
        <v>3800</v>
      </c>
      <c r="G637" t="str">
        <f t="shared" si="18"/>
        <v>"http://www.boxofficemojo.com/movies/?page=weekly&amp;id=cake.htm",</v>
      </c>
      <c r="H637" t="str">
        <f t="shared" si="19"/>
        <v>"cake.csv"</v>
      </c>
    </row>
    <row r="638" spans="1:8">
      <c r="A638" s="1" t="s">
        <v>1</v>
      </c>
      <c r="B638" s="1" t="s">
        <v>0</v>
      </c>
      <c r="C638" s="1" t="s">
        <v>626</v>
      </c>
      <c r="D638" s="1" t="s">
        <v>4</v>
      </c>
      <c r="E638" s="1" t="s">
        <v>3800</v>
      </c>
      <c r="G638" t="str">
        <f t="shared" si="18"/>
        <v>"http://www.boxofficemojo.com/movies/?page=weekly&amp;id=californiasolo.htm",</v>
      </c>
      <c r="H638" t="str">
        <f t="shared" si="19"/>
        <v>"californiasolo.csv"</v>
      </c>
    </row>
    <row r="639" spans="1:8">
      <c r="A639" s="1" t="s">
        <v>1</v>
      </c>
      <c r="B639" s="1" t="s">
        <v>0</v>
      </c>
      <c r="C639" s="1" t="s">
        <v>627</v>
      </c>
      <c r="D639" s="1" t="s">
        <v>4</v>
      </c>
      <c r="E639" s="1" t="s">
        <v>3800</v>
      </c>
      <c r="G639" t="str">
        <f t="shared" si="18"/>
        <v>"http://www.boxofficemojo.com/movies/?page=weekly&amp;id=caligari2014.htm",</v>
      </c>
      <c r="H639" t="str">
        <f t="shared" si="19"/>
        <v>"caligari2014.csv"</v>
      </c>
    </row>
    <row r="640" spans="1:8">
      <c r="A640" s="1" t="s">
        <v>1</v>
      </c>
      <c r="B640" s="1" t="s">
        <v>0</v>
      </c>
      <c r="C640" s="1" t="s">
        <v>628</v>
      </c>
      <c r="D640" s="1" t="s">
        <v>4</v>
      </c>
      <c r="E640" s="1" t="s">
        <v>3800</v>
      </c>
      <c r="G640" t="str">
        <f t="shared" si="18"/>
        <v>"http://www.boxofficemojo.com/movies/?page=weekly&amp;id=call2013.htm",</v>
      </c>
      <c r="H640" t="str">
        <f t="shared" si="19"/>
        <v>"call2013.csv"</v>
      </c>
    </row>
    <row r="641" spans="1:8">
      <c r="A641" s="1" t="s">
        <v>1</v>
      </c>
      <c r="B641" s="1" t="s">
        <v>0</v>
      </c>
      <c r="C641" s="1" t="s">
        <v>629</v>
      </c>
      <c r="D641" s="1" t="s">
        <v>4</v>
      </c>
      <c r="E641" s="1" t="s">
        <v>3800</v>
      </c>
      <c r="G641" t="str">
        <f t="shared" si="18"/>
        <v>"http://www.boxofficemojo.com/movies/?page=weekly&amp;id=callmekuchu.htm",</v>
      </c>
      <c r="H641" t="str">
        <f t="shared" si="19"/>
        <v>"callmekuchu.csv"</v>
      </c>
    </row>
    <row r="642" spans="1:8">
      <c r="A642" s="1" t="s">
        <v>1</v>
      </c>
      <c r="B642" s="1" t="s">
        <v>0</v>
      </c>
      <c r="C642" s="1" t="s">
        <v>630</v>
      </c>
      <c r="D642" s="1" t="s">
        <v>4</v>
      </c>
      <c r="E642" s="1" t="s">
        <v>3800</v>
      </c>
      <c r="G642" t="str">
        <f t="shared" si="18"/>
        <v>"http://www.boxofficemojo.com/movies/?page=weekly&amp;id=calvary.htm",</v>
      </c>
      <c r="H642" t="str">
        <f t="shared" si="19"/>
        <v>"calvary.csv"</v>
      </c>
    </row>
    <row r="643" spans="1:8">
      <c r="A643" s="1" t="s">
        <v>1</v>
      </c>
      <c r="B643" s="1" t="s">
        <v>0</v>
      </c>
      <c r="C643" s="1" t="s">
        <v>631</v>
      </c>
      <c r="D643" s="1" t="s">
        <v>4</v>
      </c>
      <c r="E643" s="1" t="s">
        <v>3800</v>
      </c>
      <c r="G643" t="str">
        <f t="shared" si="18"/>
        <v>"http://www.boxofficemojo.com/movies/?page=weekly&amp;id=cameraman.htm",</v>
      </c>
      <c r="H643" t="str">
        <f t="shared" si="19"/>
        <v>"cameraman.csv"</v>
      </c>
    </row>
    <row r="644" spans="1:8">
      <c r="A644" s="1" t="s">
        <v>1</v>
      </c>
      <c r="B644" s="1" t="s">
        <v>0</v>
      </c>
      <c r="C644" s="1" t="s">
        <v>632</v>
      </c>
      <c r="D644" s="1" t="s">
        <v>4</v>
      </c>
      <c r="E644" s="1" t="s">
        <v>3800</v>
      </c>
      <c r="G644" t="str">
        <f t="shared" ref="G644:G707" si="20">A644&amp;B644&amp;C644&amp;D644</f>
        <v>"http://www.boxofficemojo.com/movies/?page=weekly&amp;id=camilleclaudel1915.htm",</v>
      </c>
      <c r="H644" t="str">
        <f t="shared" ref="H644:H707" si="21">A644&amp;C644&amp;E644</f>
        <v>"camilleclaudel1915.csv"</v>
      </c>
    </row>
    <row r="645" spans="1:8">
      <c r="A645" s="1" t="s">
        <v>1</v>
      </c>
      <c r="B645" s="1" t="s">
        <v>0</v>
      </c>
      <c r="C645" s="1" t="s">
        <v>633</v>
      </c>
      <c r="D645" s="1" t="s">
        <v>4</v>
      </c>
      <c r="E645" s="1" t="s">
        <v>3800</v>
      </c>
      <c r="G645" t="str">
        <f t="shared" si="20"/>
        <v>"http://www.boxofficemojo.com/movies/?page=weekly&amp;id=camp2013.htm",</v>
      </c>
      <c r="H645" t="str">
        <f t="shared" si="21"/>
        <v>"camp2013.csv"</v>
      </c>
    </row>
    <row r="646" spans="1:8">
      <c r="A646" s="1" t="s">
        <v>1</v>
      </c>
      <c r="B646" s="1" t="s">
        <v>0</v>
      </c>
      <c r="C646" s="1" t="s">
        <v>634</v>
      </c>
      <c r="D646" s="1" t="s">
        <v>4</v>
      </c>
      <c r="E646" s="1" t="s">
        <v>3800</v>
      </c>
      <c r="G646" t="str">
        <f t="shared" si="20"/>
        <v>"http://www.boxofficemojo.com/movies/?page=weekly&amp;id=campusradio.htm",</v>
      </c>
      <c r="H646" t="str">
        <f t="shared" si="21"/>
        <v>"campusradio.csv"</v>
      </c>
    </row>
    <row r="647" spans="1:8">
      <c r="A647" s="1" t="s">
        <v>1</v>
      </c>
      <c r="B647" s="1" t="s">
        <v>0</v>
      </c>
      <c r="C647" s="1" t="s">
        <v>635</v>
      </c>
      <c r="D647" s="1" t="s">
        <v>4</v>
      </c>
      <c r="E647" s="1" t="s">
        <v>3800</v>
      </c>
      <c r="G647" t="str">
        <f t="shared" si="20"/>
        <v>"http://www.boxofficemojo.com/movies/?page=weekly&amp;id=campxray.htm",</v>
      </c>
      <c r="H647" t="str">
        <f t="shared" si="21"/>
        <v>"campxray.csv"</v>
      </c>
    </row>
    <row r="648" spans="1:8">
      <c r="A648" s="1" t="s">
        <v>1</v>
      </c>
      <c r="B648" s="1" t="s">
        <v>0</v>
      </c>
      <c r="C648" s="1" t="s">
        <v>636</v>
      </c>
      <c r="D648" s="1" t="s">
        <v>4</v>
      </c>
      <c r="E648" s="1" t="s">
        <v>3800</v>
      </c>
      <c r="G648" t="str">
        <f t="shared" si="20"/>
        <v>"http://www.boxofficemojo.com/movies/?page=weekly&amp;id=canasong.htm",</v>
      </c>
      <c r="H648" t="str">
        <f t="shared" si="21"/>
        <v>"canasong.csv"</v>
      </c>
    </row>
    <row r="649" spans="1:8">
      <c r="A649" s="1" t="s">
        <v>1</v>
      </c>
      <c r="B649" s="1" t="s">
        <v>0</v>
      </c>
      <c r="C649" s="1" t="s">
        <v>637</v>
      </c>
      <c r="D649" s="1" t="s">
        <v>4</v>
      </c>
      <c r="E649" s="1" t="s">
        <v>3800</v>
      </c>
      <c r="G649" t="str">
        <f t="shared" si="20"/>
        <v>"http://www.boxofficemojo.com/movies/?page=weekly&amp;id=canopy.htm",</v>
      </c>
      <c r="H649" t="str">
        <f t="shared" si="21"/>
        <v>"canopy.csv"</v>
      </c>
    </row>
    <row r="650" spans="1:8">
      <c r="A650" s="1" t="s">
        <v>1</v>
      </c>
      <c r="B650" s="1" t="s">
        <v>0</v>
      </c>
      <c r="C650" s="1" t="s">
        <v>638</v>
      </c>
      <c r="D650" s="1" t="s">
        <v>4</v>
      </c>
      <c r="E650" s="1" t="s">
        <v>3800</v>
      </c>
      <c r="G650" t="str">
        <f t="shared" si="20"/>
        <v>"http://www.boxofficemojo.com/movies/?page=weekly&amp;id=cantinflas.htm",</v>
      </c>
      <c r="H650" t="str">
        <f t="shared" si="21"/>
        <v>"cantinflas.csv"</v>
      </c>
    </row>
    <row r="651" spans="1:8">
      <c r="A651" s="1" t="s">
        <v>1</v>
      </c>
      <c r="B651" s="1" t="s">
        <v>0</v>
      </c>
      <c r="C651" s="1" t="s">
        <v>639</v>
      </c>
      <c r="D651" s="1" t="s">
        <v>4</v>
      </c>
      <c r="E651" s="1" t="s">
        <v>3800</v>
      </c>
      <c r="G651" t="str">
        <f t="shared" si="20"/>
        <v>"http://www.boxofficemojo.com/movies/?page=weekly&amp;id=cantstandlosingyou.htm",</v>
      </c>
      <c r="H651" t="str">
        <f t="shared" si="21"/>
        <v>"cantstandlosingyou.csv"</v>
      </c>
    </row>
    <row r="652" spans="1:8">
      <c r="A652" s="1" t="s">
        <v>1</v>
      </c>
      <c r="B652" s="1" t="s">
        <v>0</v>
      </c>
      <c r="C652" s="1" t="s">
        <v>640</v>
      </c>
      <c r="D652" s="1" t="s">
        <v>4</v>
      </c>
      <c r="E652" s="1" t="s">
        <v>3800</v>
      </c>
      <c r="G652" t="str">
        <f t="shared" si="20"/>
        <v>"http://www.boxofficemojo.com/movies/?page=weekly&amp;id=canyons.htm",</v>
      </c>
      <c r="H652" t="str">
        <f t="shared" si="21"/>
        <v>"canyons.csv"</v>
      </c>
    </row>
    <row r="653" spans="1:8">
      <c r="A653" s="1" t="s">
        <v>1</v>
      </c>
      <c r="B653" s="1" t="s">
        <v>0</v>
      </c>
      <c r="C653" s="1" t="s">
        <v>641</v>
      </c>
      <c r="D653" s="1" t="s">
        <v>4</v>
      </c>
      <c r="E653" s="1" t="s">
        <v>3800</v>
      </c>
      <c r="G653" t="str">
        <f t="shared" si="20"/>
        <v>"http://www.boxofficemojo.com/movies/?page=weekly&amp;id=canyoudigthis.htm",</v>
      </c>
      <c r="H653" t="str">
        <f t="shared" si="21"/>
        <v>"canyoudigthis.csv"</v>
      </c>
    </row>
    <row r="654" spans="1:8">
      <c r="A654" s="1" t="s">
        <v>1</v>
      </c>
      <c r="B654" s="1" t="s">
        <v>0</v>
      </c>
      <c r="C654" s="1" t="s">
        <v>642</v>
      </c>
      <c r="D654" s="1" t="s">
        <v>4</v>
      </c>
      <c r="E654" s="1" t="s">
        <v>3800</v>
      </c>
      <c r="G654" t="str">
        <f t="shared" si="20"/>
        <v>"http://www.boxofficemojo.com/movies/?page=weekly&amp;id=capital.htm",</v>
      </c>
      <c r="H654" t="str">
        <f t="shared" si="21"/>
        <v>"capital.csv"</v>
      </c>
    </row>
    <row r="655" spans="1:8">
      <c r="A655" s="1" t="s">
        <v>1</v>
      </c>
      <c r="B655" s="1" t="s">
        <v>0</v>
      </c>
      <c r="C655" s="1" t="s">
        <v>643</v>
      </c>
      <c r="D655" s="1" t="s">
        <v>4</v>
      </c>
      <c r="E655" s="1" t="s">
        <v>3800</v>
      </c>
      <c r="G655" t="str">
        <f t="shared" si="20"/>
        <v>"http://www.boxofficemojo.com/movies/?page=weekly&amp;id=captainamerica.htm",</v>
      </c>
      <c r="H655" t="str">
        <f t="shared" si="21"/>
        <v>"captainamerica.csv"</v>
      </c>
    </row>
    <row r="656" spans="1:8">
      <c r="A656" s="1" t="s">
        <v>1</v>
      </c>
      <c r="B656" s="1" t="s">
        <v>0</v>
      </c>
      <c r="C656" s="1" t="s">
        <v>644</v>
      </c>
      <c r="D656" s="1" t="s">
        <v>4</v>
      </c>
      <c r="E656" s="1" t="s">
        <v>3800</v>
      </c>
      <c r="G656" t="str">
        <f t="shared" si="20"/>
        <v>"http://www.boxofficemojo.com/movies/?page=weekly&amp;id=captainphillips.htm",</v>
      </c>
      <c r="H656" t="str">
        <f t="shared" si="21"/>
        <v>"captainphillips.csv"</v>
      </c>
    </row>
    <row r="657" spans="1:8">
      <c r="A657" s="1" t="s">
        <v>1</v>
      </c>
      <c r="B657" s="1" t="s">
        <v>0</v>
      </c>
      <c r="C657" s="1" t="s">
        <v>645</v>
      </c>
      <c r="D657" s="1" t="s">
        <v>4</v>
      </c>
      <c r="E657" s="1" t="s">
        <v>3800</v>
      </c>
      <c r="G657" t="str">
        <f t="shared" si="20"/>
        <v>"http://www.boxofficemojo.com/movies/?page=weekly&amp;id=captive.htm",</v>
      </c>
      <c r="H657" t="str">
        <f t="shared" si="21"/>
        <v>"captive.csv"</v>
      </c>
    </row>
    <row r="658" spans="1:8">
      <c r="A658" s="1" t="s">
        <v>1</v>
      </c>
      <c r="B658" s="1" t="s">
        <v>0</v>
      </c>
      <c r="C658" s="1" t="s">
        <v>646</v>
      </c>
      <c r="D658" s="1" t="s">
        <v>4</v>
      </c>
      <c r="E658" s="1" t="s">
        <v>3800</v>
      </c>
      <c r="G658" t="str">
        <f t="shared" si="20"/>
        <v>"http://www.boxofficemojo.com/movies/?page=weekly&amp;id=captive2015.htm",</v>
      </c>
      <c r="H658" t="str">
        <f t="shared" si="21"/>
        <v>"captive2015.csv"</v>
      </c>
    </row>
    <row r="659" spans="1:8">
      <c r="A659" s="1" t="s">
        <v>1</v>
      </c>
      <c r="B659" s="1" t="s">
        <v>0</v>
      </c>
      <c r="C659" s="1" t="s">
        <v>647</v>
      </c>
      <c r="D659" s="1" t="s">
        <v>4</v>
      </c>
      <c r="E659" s="1" t="s">
        <v>3800</v>
      </c>
      <c r="G659" t="str">
        <f t="shared" si="20"/>
        <v>"http://www.boxofficemojo.com/movies/?page=weekly&amp;id=capturetheflag.htm",</v>
      </c>
      <c r="H659" t="str">
        <f t="shared" si="21"/>
        <v>"capturetheflag.csv"</v>
      </c>
    </row>
    <row r="660" spans="1:8">
      <c r="A660" s="1" t="s">
        <v>1</v>
      </c>
      <c r="B660" s="1" t="s">
        <v>0</v>
      </c>
      <c r="C660" s="1" t="s">
        <v>648</v>
      </c>
      <c r="D660" s="1" t="s">
        <v>4</v>
      </c>
      <c r="E660" s="1" t="s">
        <v>3800</v>
      </c>
      <c r="G660" t="str">
        <f t="shared" si="20"/>
        <v>"http://www.boxofficemojo.com/movies/?page=weekly&amp;id=carancho.htm",</v>
      </c>
      <c r="H660" t="str">
        <f t="shared" si="21"/>
        <v>"carancho.csv"</v>
      </c>
    </row>
    <row r="661" spans="1:8">
      <c r="A661" s="1" t="s">
        <v>1</v>
      </c>
      <c r="B661" s="1" t="s">
        <v>0</v>
      </c>
      <c r="C661" s="1" t="s">
        <v>649</v>
      </c>
      <c r="D661" s="1" t="s">
        <v>4</v>
      </c>
      <c r="E661" s="1" t="s">
        <v>3800</v>
      </c>
      <c r="G661" t="str">
        <f t="shared" si="20"/>
        <v>"http://www.boxofficemojo.com/movies/?page=weekly&amp;id=carbonnation.htm",</v>
      </c>
      <c r="H661" t="str">
        <f t="shared" si="21"/>
        <v>"carbonnation.csv"</v>
      </c>
    </row>
    <row r="662" spans="1:8">
      <c r="A662" s="1" t="s">
        <v>1</v>
      </c>
      <c r="B662" s="1" t="s">
        <v>0</v>
      </c>
      <c r="C662" s="1" t="s">
        <v>650</v>
      </c>
      <c r="D662" s="1" t="s">
        <v>4</v>
      </c>
      <c r="E662" s="1" t="s">
        <v>3800</v>
      </c>
      <c r="G662" t="str">
        <f t="shared" si="20"/>
        <v>"http://www.boxofficemojo.com/movies/?page=weekly&amp;id=carl.htm",</v>
      </c>
      <c r="H662" t="str">
        <f t="shared" si="21"/>
        <v>"carl.csv"</v>
      </c>
    </row>
    <row r="663" spans="1:8">
      <c r="A663" s="1" t="s">
        <v>1</v>
      </c>
      <c r="B663" s="1" t="s">
        <v>0</v>
      </c>
      <c r="C663" s="1" t="s">
        <v>651</v>
      </c>
      <c r="D663" s="1" t="s">
        <v>4</v>
      </c>
      <c r="E663" s="1" t="s">
        <v>3800</v>
      </c>
      <c r="G663" t="str">
        <f t="shared" si="20"/>
        <v>"http://www.boxofficemojo.com/movies/?page=weekly&amp;id=carlos.htm",</v>
      </c>
      <c r="H663" t="str">
        <f t="shared" si="21"/>
        <v>"carlos.csv"</v>
      </c>
    </row>
    <row r="664" spans="1:8">
      <c r="A664" s="1" t="s">
        <v>1</v>
      </c>
      <c r="B664" s="1" t="s">
        <v>0</v>
      </c>
      <c r="C664" s="1" t="s">
        <v>652</v>
      </c>
      <c r="D664" s="1" t="s">
        <v>4</v>
      </c>
      <c r="E664" s="1" t="s">
        <v>3800</v>
      </c>
      <c r="G664" t="str">
        <f t="shared" si="20"/>
        <v>"http://www.boxofficemojo.com/movies/?page=weekly&amp;id=carmo.htm",</v>
      </c>
      <c r="H664" t="str">
        <f t="shared" si="21"/>
        <v>"carmo.csv"</v>
      </c>
    </row>
    <row r="665" spans="1:8">
      <c r="A665" s="1" t="s">
        <v>1</v>
      </c>
      <c r="B665" s="1" t="s">
        <v>0</v>
      </c>
      <c r="C665" s="1" t="s">
        <v>653</v>
      </c>
      <c r="D665" s="1" t="s">
        <v>4</v>
      </c>
      <c r="E665" s="1" t="s">
        <v>3800</v>
      </c>
      <c r="G665" t="str">
        <f t="shared" si="20"/>
        <v>"http://www.boxofficemojo.com/movies/?page=weekly&amp;id=carnage2011.htm",</v>
      </c>
      <c r="H665" t="str">
        <f t="shared" si="21"/>
        <v>"carnage2011.csv"</v>
      </c>
    </row>
    <row r="666" spans="1:8">
      <c r="A666" s="1" t="s">
        <v>1</v>
      </c>
      <c r="B666" s="1" t="s">
        <v>0</v>
      </c>
      <c r="C666" s="1" t="s">
        <v>654</v>
      </c>
      <c r="D666" s="1" t="s">
        <v>4</v>
      </c>
      <c r="E666" s="1" t="s">
        <v>3800</v>
      </c>
      <c r="G666" t="str">
        <f t="shared" si="20"/>
        <v>"http://www.boxofficemojo.com/movies/?page=weekly&amp;id=carol.htm",</v>
      </c>
      <c r="H666" t="str">
        <f t="shared" si="21"/>
        <v>"carol.csv"</v>
      </c>
    </row>
    <row r="667" spans="1:8">
      <c r="A667" s="1" t="s">
        <v>1</v>
      </c>
      <c r="B667" s="1" t="s">
        <v>0</v>
      </c>
      <c r="C667" s="1" t="s">
        <v>655</v>
      </c>
      <c r="D667" s="1" t="s">
        <v>4</v>
      </c>
      <c r="E667" s="1" t="s">
        <v>3800</v>
      </c>
      <c r="G667" t="str">
        <f t="shared" si="20"/>
        <v>"http://www.boxofficemojo.com/movies/?page=weekly&amp;id=carolchanning.htm",</v>
      </c>
      <c r="H667" t="str">
        <f t="shared" si="21"/>
        <v>"carolchanning.csv"</v>
      </c>
    </row>
    <row r="668" spans="1:8">
      <c r="A668" s="1" t="s">
        <v>1</v>
      </c>
      <c r="B668" s="1" t="s">
        <v>0</v>
      </c>
      <c r="C668" s="1" t="s">
        <v>656</v>
      </c>
      <c r="D668" s="1" t="s">
        <v>4</v>
      </c>
      <c r="E668" s="1" t="s">
        <v>3800</v>
      </c>
      <c r="G668" t="str">
        <f t="shared" si="20"/>
        <v>"http://www.boxofficemojo.com/movies/?page=weekly&amp;id=carrie2013.htm",</v>
      </c>
      <c r="H668" t="str">
        <f t="shared" si="21"/>
        <v>"carrie2013.csv"</v>
      </c>
    </row>
    <row r="669" spans="1:8">
      <c r="A669" s="1" t="s">
        <v>1</v>
      </c>
      <c r="B669" s="1" t="s">
        <v>0</v>
      </c>
      <c r="C669" s="1" t="s">
        <v>657</v>
      </c>
      <c r="D669" s="1" t="s">
        <v>4</v>
      </c>
      <c r="E669" s="1" t="s">
        <v>3800</v>
      </c>
      <c r="G669" t="str">
        <f t="shared" si="20"/>
        <v>"http://www.boxofficemojo.com/movies/?page=weekly&amp;id=cars2.htm",</v>
      </c>
      <c r="H669" t="str">
        <f t="shared" si="21"/>
        <v>"cars2.csv"</v>
      </c>
    </row>
    <row r="670" spans="1:8">
      <c r="A670" s="1" t="s">
        <v>1</v>
      </c>
      <c r="B670" s="1" t="s">
        <v>0</v>
      </c>
      <c r="C670" s="1" t="s">
        <v>658</v>
      </c>
      <c r="D670" s="1" t="s">
        <v>4</v>
      </c>
      <c r="E670" s="1" t="s">
        <v>3800</v>
      </c>
      <c r="G670" t="str">
        <f t="shared" si="20"/>
        <v>"http://www.boxofficemojo.com/movies/?page=weekly&amp;id=cartasaelena.htm",</v>
      </c>
      <c r="H670" t="str">
        <f t="shared" si="21"/>
        <v>"cartasaelena.csv"</v>
      </c>
    </row>
    <row r="671" spans="1:8">
      <c r="A671" s="1" t="s">
        <v>1</v>
      </c>
      <c r="B671" s="1" t="s">
        <v>0</v>
      </c>
      <c r="C671" s="1" t="s">
        <v>659</v>
      </c>
      <c r="D671" s="1" t="s">
        <v>4</v>
      </c>
      <c r="E671" s="1" t="s">
        <v>3800</v>
      </c>
      <c r="G671" t="str">
        <f t="shared" si="20"/>
        <v>"http://www.boxofficemojo.com/movies/?page=weekly&amp;id=cartel.htm",</v>
      </c>
      <c r="H671" t="str">
        <f t="shared" si="21"/>
        <v>"cartel.csv"</v>
      </c>
    </row>
    <row r="672" spans="1:8">
      <c r="A672" s="1" t="s">
        <v>1</v>
      </c>
      <c r="B672" s="1" t="s">
        <v>0</v>
      </c>
      <c r="C672" s="1" t="s">
        <v>660</v>
      </c>
      <c r="D672" s="1" t="s">
        <v>4</v>
      </c>
      <c r="E672" s="1" t="s">
        <v>3800</v>
      </c>
      <c r="G672" t="str">
        <f t="shared" si="20"/>
        <v>"http://www.boxofficemojo.com/movies/?page=weekly&amp;id=cartelland.htm",</v>
      </c>
      <c r="H672" t="str">
        <f t="shared" si="21"/>
        <v>"cartelland.csv"</v>
      </c>
    </row>
    <row r="673" spans="1:8">
      <c r="A673" s="1" t="s">
        <v>1</v>
      </c>
      <c r="B673" s="1" t="s">
        <v>0</v>
      </c>
      <c r="C673" s="1" t="s">
        <v>661</v>
      </c>
      <c r="D673" s="1" t="s">
        <v>4</v>
      </c>
      <c r="E673" s="1" t="s">
        <v>3800</v>
      </c>
      <c r="G673" t="str">
        <f t="shared" si="20"/>
        <v>"http://www.boxofficemojo.com/movies/?page=weekly&amp;id=carterhigh.htm",</v>
      </c>
      <c r="H673" t="str">
        <f t="shared" si="21"/>
        <v>"carterhigh.csv"</v>
      </c>
    </row>
    <row r="674" spans="1:8">
      <c r="A674" s="1" t="s">
        <v>1</v>
      </c>
      <c r="B674" s="1" t="s">
        <v>0</v>
      </c>
      <c r="C674" s="1" t="s">
        <v>662</v>
      </c>
      <c r="D674" s="1" t="s">
        <v>4</v>
      </c>
      <c r="E674" s="1" t="s">
        <v>3800</v>
      </c>
      <c r="G674" t="str">
        <f t="shared" si="20"/>
        <v>"http://www.boxofficemojo.com/movies/?page=weekly&amp;id=casablanca2012.htm",</v>
      </c>
      <c r="H674" t="str">
        <f t="shared" si="21"/>
        <v>"casablanca2012.csv"</v>
      </c>
    </row>
    <row r="675" spans="1:8">
      <c r="A675" s="1" t="s">
        <v>1</v>
      </c>
      <c r="B675" s="1" t="s">
        <v>0</v>
      </c>
      <c r="C675" s="1" t="s">
        <v>663</v>
      </c>
      <c r="D675" s="1" t="s">
        <v>4</v>
      </c>
      <c r="E675" s="1" t="s">
        <v>3800</v>
      </c>
      <c r="G675" t="str">
        <f t="shared" si="20"/>
        <v>"http://www.boxofficemojo.com/movies/?page=weekly&amp;id=casablanca2013.htm",</v>
      </c>
      <c r="H675" t="str">
        <f t="shared" si="21"/>
        <v>"casablanca2013.csv"</v>
      </c>
    </row>
    <row r="676" spans="1:8">
      <c r="A676" s="1" t="s">
        <v>1</v>
      </c>
      <c r="B676" s="1" t="s">
        <v>0</v>
      </c>
      <c r="C676" s="1" t="s">
        <v>664</v>
      </c>
      <c r="D676" s="1" t="s">
        <v>4</v>
      </c>
      <c r="E676" s="1" t="s">
        <v>3800</v>
      </c>
      <c r="G676" t="str">
        <f t="shared" si="20"/>
        <v>"http://www.boxofficemojo.com/movies/?page=weekly&amp;id=casademipadre.htm",</v>
      </c>
      <c r="H676" t="str">
        <f t="shared" si="21"/>
        <v>"casademipadre.csv"</v>
      </c>
    </row>
    <row r="677" spans="1:8">
      <c r="A677" s="1" t="s">
        <v>1</v>
      </c>
      <c r="B677" s="1" t="s">
        <v>0</v>
      </c>
      <c r="C677" s="1" t="s">
        <v>665</v>
      </c>
      <c r="D677" s="1" t="s">
        <v>4</v>
      </c>
      <c r="E677" s="1" t="s">
        <v>3800</v>
      </c>
      <c r="G677" t="str">
        <f t="shared" si="20"/>
        <v>"http://www.boxofficemojo.com/movies/?page=weekly&amp;id=case39.htm",</v>
      </c>
      <c r="H677" t="str">
        <f t="shared" si="21"/>
        <v>"case39.csv"</v>
      </c>
    </row>
    <row r="678" spans="1:8">
      <c r="A678" s="1" t="s">
        <v>1</v>
      </c>
      <c r="B678" s="1" t="s">
        <v>0</v>
      </c>
      <c r="C678" s="1" t="s">
        <v>666</v>
      </c>
      <c r="D678" s="1" t="s">
        <v>4</v>
      </c>
      <c r="E678" s="1" t="s">
        <v>3800</v>
      </c>
      <c r="G678" t="str">
        <f t="shared" si="20"/>
        <v>"http://www.boxofficemojo.com/movies/?page=weekly&amp;id=cash10.htm",</v>
      </c>
      <c r="H678" t="str">
        <f t="shared" si="21"/>
        <v>"cash10.csv"</v>
      </c>
    </row>
    <row r="679" spans="1:8">
      <c r="A679" s="1" t="s">
        <v>1</v>
      </c>
      <c r="B679" s="1" t="s">
        <v>0</v>
      </c>
      <c r="C679" s="1" t="s">
        <v>667</v>
      </c>
      <c r="D679" s="1" t="s">
        <v>4</v>
      </c>
      <c r="E679" s="1" t="s">
        <v>3800</v>
      </c>
      <c r="G679" t="str">
        <f t="shared" si="20"/>
        <v>"http://www.boxofficemojo.com/movies/?page=weekly&amp;id=casinojack.htm",</v>
      </c>
      <c r="H679" t="str">
        <f t="shared" si="21"/>
        <v>"casinojack.csv"</v>
      </c>
    </row>
    <row r="680" spans="1:8">
      <c r="A680" s="1" t="s">
        <v>1</v>
      </c>
      <c r="B680" s="1" t="s">
        <v>0</v>
      </c>
      <c r="C680" s="1" t="s">
        <v>668</v>
      </c>
      <c r="D680" s="1" t="s">
        <v>4</v>
      </c>
      <c r="E680" s="1" t="s">
        <v>3800</v>
      </c>
      <c r="G680" t="str">
        <f t="shared" si="20"/>
        <v>"http://www.boxofficemojo.com/movies/?page=weekly&amp;id=casinojack2.htm",</v>
      </c>
      <c r="H680" t="str">
        <f t="shared" si="21"/>
        <v>"casinojack2.csv"</v>
      </c>
    </row>
    <row r="681" spans="1:8">
      <c r="A681" s="1" t="s">
        <v>1</v>
      </c>
      <c r="B681" s="1" t="s">
        <v>0</v>
      </c>
      <c r="C681" s="1" t="s">
        <v>669</v>
      </c>
      <c r="D681" s="1" t="s">
        <v>4</v>
      </c>
      <c r="E681" s="1" t="s">
        <v>3800</v>
      </c>
      <c r="G681" t="str">
        <f t="shared" si="20"/>
        <v>"http://www.boxofficemojo.com/movies/?page=weekly&amp;id=cassadega.htm",</v>
      </c>
      <c r="H681" t="str">
        <f t="shared" si="21"/>
        <v>"cassadega.csv"</v>
      </c>
    </row>
    <row r="682" spans="1:8">
      <c r="A682" s="1" t="s">
        <v>1</v>
      </c>
      <c r="B682" s="1" t="s">
        <v>0</v>
      </c>
      <c r="C682" s="1" t="s">
        <v>670</v>
      </c>
      <c r="D682" s="1" t="s">
        <v>4</v>
      </c>
      <c r="E682" s="1" t="s">
        <v>3800</v>
      </c>
      <c r="G682" t="str">
        <f t="shared" si="20"/>
        <v>"http://www.boxofficemojo.com/movies/?page=weekly&amp;id=castingby.htm",</v>
      </c>
      <c r="H682" t="str">
        <f t="shared" si="21"/>
        <v>"castingby.csv"</v>
      </c>
    </row>
    <row r="683" spans="1:8">
      <c r="A683" s="1" t="s">
        <v>1</v>
      </c>
      <c r="B683" s="1" t="s">
        <v>0</v>
      </c>
      <c r="C683" s="1" t="s">
        <v>671</v>
      </c>
      <c r="D683" s="1" t="s">
        <v>4</v>
      </c>
      <c r="E683" s="1" t="s">
        <v>3800</v>
      </c>
      <c r="G683" t="str">
        <f t="shared" si="20"/>
        <v>"http://www.boxofficemojo.com/movies/?page=weekly&amp;id=catchingfire.htm",</v>
      </c>
      <c r="H683" t="str">
        <f t="shared" si="21"/>
        <v>"catchingfire.csv"</v>
      </c>
    </row>
    <row r="684" spans="1:8">
      <c r="A684" s="1" t="s">
        <v>1</v>
      </c>
      <c r="B684" s="1" t="s">
        <v>0</v>
      </c>
      <c r="C684" s="1" t="s">
        <v>672</v>
      </c>
      <c r="D684" s="1" t="s">
        <v>4</v>
      </c>
      <c r="E684" s="1" t="s">
        <v>3800</v>
      </c>
      <c r="G684" t="str">
        <f t="shared" si="20"/>
        <v>"http://www.boxofficemojo.com/movies/?page=weekly&amp;id=catechismcataclysm.htm",</v>
      </c>
      <c r="H684" t="str">
        <f t="shared" si="21"/>
        <v>"catechismcataclysm.csv"</v>
      </c>
    </row>
    <row r="685" spans="1:8">
      <c r="A685" s="1" t="s">
        <v>1</v>
      </c>
      <c r="B685" s="1" t="s">
        <v>0</v>
      </c>
      <c r="C685" s="1" t="s">
        <v>673</v>
      </c>
      <c r="D685" s="1" t="s">
        <v>4</v>
      </c>
      <c r="E685" s="1" t="s">
        <v>3800</v>
      </c>
      <c r="G685" t="str">
        <f t="shared" si="20"/>
        <v>"http://www.boxofficemojo.com/movies/?page=weekly&amp;id=caterpillar.htm",</v>
      </c>
      <c r="H685" t="str">
        <f t="shared" si="21"/>
        <v>"caterpillar.csv"</v>
      </c>
    </row>
    <row r="686" spans="1:8">
      <c r="A686" s="1" t="s">
        <v>1</v>
      </c>
      <c r="B686" s="1" t="s">
        <v>0</v>
      </c>
      <c r="C686" s="1" t="s">
        <v>674</v>
      </c>
      <c r="D686" s="1" t="s">
        <v>4</v>
      </c>
      <c r="E686" s="1" t="s">
        <v>3800</v>
      </c>
      <c r="G686" t="str">
        <f t="shared" si="20"/>
        <v>"http://www.boxofficemojo.com/movies/?page=weekly&amp;id=catfish.htm",</v>
      </c>
      <c r="H686" t="str">
        <f t="shared" si="21"/>
        <v>"catfish.csv"</v>
      </c>
    </row>
    <row r="687" spans="1:8">
      <c r="A687" s="1" t="s">
        <v>1</v>
      </c>
      <c r="B687" s="1" t="s">
        <v>0</v>
      </c>
      <c r="C687" s="1" t="s">
        <v>675</v>
      </c>
      <c r="D687" s="1" t="s">
        <v>4</v>
      </c>
      <c r="E687" s="1" t="s">
        <v>3800</v>
      </c>
      <c r="G687" t="str">
        <f t="shared" si="20"/>
        <v>"http://www.boxofficemojo.com/movies/?page=weekly&amp;id=catrun.htm",</v>
      </c>
      <c r="H687" t="str">
        <f t="shared" si="21"/>
        <v>"catrun.csv"</v>
      </c>
    </row>
    <row r="688" spans="1:8">
      <c r="A688" s="1" t="s">
        <v>1</v>
      </c>
      <c r="B688" s="1" t="s">
        <v>0</v>
      </c>
      <c r="C688" s="1" t="s">
        <v>676</v>
      </c>
      <c r="D688" s="1" t="s">
        <v>4</v>
      </c>
      <c r="E688" s="1" t="s">
        <v>3800</v>
      </c>
      <c r="G688" t="str">
        <f t="shared" si="20"/>
        <v>"http://www.boxofficemojo.com/movies/?page=weekly&amp;id=catsanddogs2.htm",</v>
      </c>
      <c r="H688" t="str">
        <f t="shared" si="21"/>
        <v>"catsanddogs2.csv"</v>
      </c>
    </row>
    <row r="689" spans="1:8">
      <c r="A689" s="1" t="s">
        <v>1</v>
      </c>
      <c r="B689" s="1" t="s">
        <v>0</v>
      </c>
      <c r="C689" s="1" t="s">
        <v>677</v>
      </c>
      <c r="D689" s="1" t="s">
        <v>4</v>
      </c>
      <c r="E689" s="1" t="s">
        <v>3800</v>
      </c>
      <c r="G689" t="str">
        <f t="shared" si="20"/>
        <v>"http://www.boxofficemojo.com/movies/?page=weekly&amp;id=caucus.htm",</v>
      </c>
      <c r="H689" t="str">
        <f t="shared" si="21"/>
        <v>"caucus.csv"</v>
      </c>
    </row>
    <row r="690" spans="1:8">
      <c r="A690" s="1" t="s">
        <v>1</v>
      </c>
      <c r="B690" s="1" t="s">
        <v>0</v>
      </c>
      <c r="C690" s="1" t="s">
        <v>678</v>
      </c>
      <c r="D690" s="1" t="s">
        <v>4</v>
      </c>
      <c r="E690" s="1" t="s">
        <v>3800</v>
      </c>
      <c r="G690" t="str">
        <f t="shared" si="20"/>
        <v>"http://www.boxofficemojo.com/movies/?page=weekly&amp;id=caughtintheweb.htm",</v>
      </c>
      <c r="H690" t="str">
        <f t="shared" si="21"/>
        <v>"caughtintheweb.csv"</v>
      </c>
    </row>
    <row r="691" spans="1:8">
      <c r="A691" s="1" t="s">
        <v>1</v>
      </c>
      <c r="B691" s="1" t="s">
        <v>0</v>
      </c>
      <c r="C691" s="1" t="s">
        <v>679</v>
      </c>
      <c r="D691" s="1" t="s">
        <v>4</v>
      </c>
      <c r="E691" s="1" t="s">
        <v>3800</v>
      </c>
      <c r="G691" t="str">
        <f t="shared" si="20"/>
        <v>"http://www.boxofficemojo.com/movies/?page=weekly&amp;id=cavemen.htm",</v>
      </c>
      <c r="H691" t="str">
        <f t="shared" si="21"/>
        <v>"cavemen.csv"</v>
      </c>
    </row>
    <row r="692" spans="1:8">
      <c r="A692" s="1" t="s">
        <v>1</v>
      </c>
      <c r="B692" s="1" t="s">
        <v>0</v>
      </c>
      <c r="C692" s="1" t="s">
        <v>680</v>
      </c>
      <c r="D692" s="1" t="s">
        <v>4</v>
      </c>
      <c r="E692" s="1" t="s">
        <v>3800</v>
      </c>
      <c r="G692" t="str">
        <f t="shared" si="20"/>
        <v>"http://www.boxofficemojo.com/movies/?page=weekly&amp;id=caveofforgottendreams.htm",</v>
      </c>
      <c r="H692" t="str">
        <f t="shared" si="21"/>
        <v>"caveofforgottendreams.csv"</v>
      </c>
    </row>
    <row r="693" spans="1:8">
      <c r="A693" s="1" t="s">
        <v>1</v>
      </c>
      <c r="B693" s="1" t="s">
        <v>0</v>
      </c>
      <c r="C693" s="1" t="s">
        <v>681</v>
      </c>
      <c r="D693" s="1" t="s">
        <v>4</v>
      </c>
      <c r="E693" s="1" t="s">
        <v>3800</v>
      </c>
      <c r="G693" t="str">
        <f t="shared" si="20"/>
        <v>"http://www.boxofficemojo.com/movies/?page=weekly&amp;id=cbgb.htm",</v>
      </c>
      <c r="H693" t="str">
        <f t="shared" si="21"/>
        <v>"cbgb.csv"</v>
      </c>
    </row>
    <row r="694" spans="1:8">
      <c r="A694" s="1" t="s">
        <v>1</v>
      </c>
      <c r="B694" s="1" t="s">
        <v>0</v>
      </c>
      <c r="C694" s="1" t="s">
        <v>682</v>
      </c>
      <c r="D694" s="1" t="s">
        <v>4</v>
      </c>
      <c r="E694" s="1" t="s">
        <v>3800</v>
      </c>
      <c r="G694" t="str">
        <f t="shared" si="20"/>
        <v>"http://www.boxofficemojo.com/movies/?page=weekly&amp;id=ceasarandotto.htm",</v>
      </c>
      <c r="H694" t="str">
        <f t="shared" si="21"/>
        <v>"ceasarandotto.csv"</v>
      </c>
    </row>
    <row r="695" spans="1:8">
      <c r="A695" s="1" t="s">
        <v>1</v>
      </c>
      <c r="B695" s="1" t="s">
        <v>0</v>
      </c>
      <c r="C695" s="1" t="s">
        <v>683</v>
      </c>
      <c r="D695" s="1" t="s">
        <v>4</v>
      </c>
      <c r="E695" s="1" t="s">
        <v>3800</v>
      </c>
      <c r="G695" t="str">
        <f t="shared" si="20"/>
        <v>"http://www.boxofficemojo.com/movies/?page=weekly&amp;id=cedarrapids.htm",</v>
      </c>
      <c r="H695" t="str">
        <f t="shared" si="21"/>
        <v>"cedarrapids.csv"</v>
      </c>
    </row>
    <row r="696" spans="1:8">
      <c r="A696" s="1" t="s">
        <v>1</v>
      </c>
      <c r="B696" s="1" t="s">
        <v>0</v>
      </c>
      <c r="C696" s="1" t="s">
        <v>684</v>
      </c>
      <c r="D696" s="1" t="s">
        <v>4</v>
      </c>
      <c r="E696" s="1" t="s">
        <v>3800</v>
      </c>
      <c r="G696" t="str">
        <f t="shared" si="20"/>
        <v>"http://www.boxofficemojo.com/movies/?page=weekly&amp;id=celesteandjesseforever.htm",</v>
      </c>
      <c r="H696" t="str">
        <f t="shared" si="21"/>
        <v>"celesteandjesseforever.csv"</v>
      </c>
    </row>
    <row r="697" spans="1:8">
      <c r="A697" s="1" t="s">
        <v>1</v>
      </c>
      <c r="B697" s="1" t="s">
        <v>0</v>
      </c>
      <c r="C697" s="1" t="s">
        <v>685</v>
      </c>
      <c r="D697" s="1" t="s">
        <v>4</v>
      </c>
      <c r="E697" s="1" t="s">
        <v>3800</v>
      </c>
      <c r="G697" t="str">
        <f t="shared" si="20"/>
        <v>"http://www.boxofficemojo.com/movies/?page=weekly&amp;id=celineandjulie.htm",</v>
      </c>
      <c r="H697" t="str">
        <f t="shared" si="21"/>
        <v>"celineandjulie.csv"</v>
      </c>
    </row>
    <row r="698" spans="1:8">
      <c r="A698" s="1" t="s">
        <v>1</v>
      </c>
      <c r="B698" s="1" t="s">
        <v>0</v>
      </c>
      <c r="C698" s="1" t="s">
        <v>686</v>
      </c>
      <c r="D698" s="1" t="s">
        <v>4</v>
      </c>
      <c r="E698" s="1" t="s">
        <v>3800</v>
      </c>
      <c r="G698" t="str">
        <f t="shared" si="20"/>
        <v>"http://www.boxofficemojo.com/movies/?page=weekly&amp;id=censoredvoices.htm",</v>
      </c>
      <c r="H698" t="str">
        <f t="shared" si="21"/>
        <v>"censoredvoices.csv"</v>
      </c>
    </row>
    <row r="699" spans="1:8">
      <c r="A699" s="1" t="s">
        <v>1</v>
      </c>
      <c r="B699" s="1" t="s">
        <v>0</v>
      </c>
      <c r="C699" s="1" t="s">
        <v>687</v>
      </c>
      <c r="D699" s="1" t="s">
        <v>4</v>
      </c>
      <c r="E699" s="1" t="s">
        <v>3800</v>
      </c>
      <c r="G699" t="str">
        <f t="shared" si="20"/>
        <v>"http://www.boxofficemojo.com/movies/?page=weekly&amp;id=centralparkfive.htm",</v>
      </c>
      <c r="H699" t="str">
        <f t="shared" si="21"/>
        <v>"centralparkfive.csv"</v>
      </c>
    </row>
    <row r="700" spans="1:8">
      <c r="A700" s="1" t="s">
        <v>1</v>
      </c>
      <c r="B700" s="1" t="s">
        <v>0</v>
      </c>
      <c r="C700" s="1" t="s">
        <v>688</v>
      </c>
      <c r="D700" s="1" t="s">
        <v>4</v>
      </c>
      <c r="E700" s="1" t="s">
        <v>3800</v>
      </c>
      <c r="G700" t="str">
        <f t="shared" si="20"/>
        <v>"http://www.boxofficemojo.com/movies/?page=weekly&amp;id=centurion.htm",</v>
      </c>
      <c r="H700" t="str">
        <f t="shared" si="21"/>
        <v>"centurion.csv"</v>
      </c>
    </row>
    <row r="701" spans="1:8">
      <c r="A701" s="1" t="s">
        <v>1</v>
      </c>
      <c r="B701" s="1" t="s">
        <v>0</v>
      </c>
      <c r="C701" s="1" t="s">
        <v>689</v>
      </c>
      <c r="D701" s="1" t="s">
        <v>4</v>
      </c>
      <c r="E701" s="1" t="s">
        <v>3800</v>
      </c>
      <c r="G701" t="str">
        <f t="shared" si="20"/>
        <v>"http://www.boxofficemojo.com/movies/?page=weekly&amp;id=ceremony.htm",</v>
      </c>
      <c r="H701" t="str">
        <f t="shared" si="21"/>
        <v>"ceremony.csv"</v>
      </c>
    </row>
    <row r="702" spans="1:8">
      <c r="A702" s="1" t="s">
        <v>1</v>
      </c>
      <c r="B702" s="1" t="s">
        <v>0</v>
      </c>
      <c r="C702" s="1" t="s">
        <v>690</v>
      </c>
      <c r="D702" s="1" t="s">
        <v>4</v>
      </c>
      <c r="E702" s="1" t="s">
        <v>3800</v>
      </c>
      <c r="G702" t="str">
        <f t="shared" si="20"/>
        <v>"http://www.boxofficemojo.com/movies/?page=weekly&amp;id=certifiedcopy.htm",</v>
      </c>
      <c r="H702" t="str">
        <f t="shared" si="21"/>
        <v>"certifiedcopy.csv"</v>
      </c>
    </row>
    <row r="703" spans="1:8">
      <c r="A703" s="1" t="s">
        <v>1</v>
      </c>
      <c r="B703" s="1" t="s">
        <v>0</v>
      </c>
      <c r="C703" s="1" t="s">
        <v>691</v>
      </c>
      <c r="D703" s="1" t="s">
        <v>4</v>
      </c>
      <c r="E703" s="1" t="s">
        <v>3800</v>
      </c>
      <c r="G703" t="str">
        <f t="shared" si="20"/>
        <v>"http://www.boxofficemojo.com/movies/?page=weekly&amp;id=cesarchavez.htm",</v>
      </c>
      <c r="H703" t="str">
        <f t="shared" si="21"/>
        <v>"cesarchavez.csv"</v>
      </c>
    </row>
    <row r="704" spans="1:8">
      <c r="A704" s="1" t="s">
        <v>1</v>
      </c>
      <c r="B704" s="1" t="s">
        <v>0</v>
      </c>
      <c r="C704" s="1" t="s">
        <v>692</v>
      </c>
      <c r="D704" s="1" t="s">
        <v>4</v>
      </c>
      <c r="E704" s="1" t="s">
        <v>3800</v>
      </c>
      <c r="G704" t="str">
        <f t="shared" si="20"/>
        <v>"http://www.boxofficemojo.com/movies/?page=weekly&amp;id=cestsibon.htm",</v>
      </c>
      <c r="H704" t="str">
        <f t="shared" si="21"/>
        <v>"cestsibon.csv"</v>
      </c>
    </row>
    <row r="705" spans="1:8">
      <c r="A705" s="1" t="s">
        <v>1</v>
      </c>
      <c r="B705" s="1" t="s">
        <v>0</v>
      </c>
      <c r="C705" s="1" t="s">
        <v>693</v>
      </c>
      <c r="D705" s="1" t="s">
        <v>4</v>
      </c>
      <c r="E705" s="1" t="s">
        <v>3800</v>
      </c>
      <c r="G705" t="str">
        <f t="shared" si="20"/>
        <v>"http://www.boxofficemojo.com/movies/?page=weekly&amp;id=chainletter.htm",</v>
      </c>
      <c r="H705" t="str">
        <f t="shared" si="21"/>
        <v>"chainletter.csv"</v>
      </c>
    </row>
    <row r="706" spans="1:8">
      <c r="A706" s="1" t="s">
        <v>1</v>
      </c>
      <c r="B706" s="1" t="s">
        <v>0</v>
      </c>
      <c r="C706" s="1" t="s">
        <v>694</v>
      </c>
      <c r="D706" s="1" t="s">
        <v>4</v>
      </c>
      <c r="E706" s="1" t="s">
        <v>3800</v>
      </c>
      <c r="G706" t="str">
        <f t="shared" si="20"/>
        <v>"http://www.boxofficemojo.com/movies/?page=weekly&amp;id=chakravyuh.htm",</v>
      </c>
      <c r="H706" t="str">
        <f t="shared" si="21"/>
        <v>"chakravyuh.csv"</v>
      </c>
    </row>
    <row r="707" spans="1:8">
      <c r="A707" s="1" t="s">
        <v>1</v>
      </c>
      <c r="B707" s="1" t="s">
        <v>0</v>
      </c>
      <c r="C707" s="1" t="s">
        <v>695</v>
      </c>
      <c r="D707" s="1" t="s">
        <v>4</v>
      </c>
      <c r="E707" s="1" t="s">
        <v>3800</v>
      </c>
      <c r="G707" t="str">
        <f t="shared" si="20"/>
        <v>"http://www.boxofficemojo.com/movies/?page=weekly&amp;id=chaletgirl.htm",</v>
      </c>
      <c r="H707" t="str">
        <f t="shared" si="21"/>
        <v>"chaletgirl.csv"</v>
      </c>
    </row>
    <row r="708" spans="1:8">
      <c r="A708" s="1" t="s">
        <v>1</v>
      </c>
      <c r="B708" s="1" t="s">
        <v>0</v>
      </c>
      <c r="C708" s="1" t="s">
        <v>696</v>
      </c>
      <c r="D708" s="1" t="s">
        <v>4</v>
      </c>
      <c r="E708" s="1" t="s">
        <v>3800</v>
      </c>
      <c r="G708" t="str">
        <f t="shared" ref="G708:G771" si="22">A708&amp;B708&amp;C708&amp;D708</f>
        <v>"http://www.boxofficemojo.com/movies/?page=weekly&amp;id=chalodilli.htm",</v>
      </c>
      <c r="H708" t="str">
        <f t="shared" ref="H708:H771" si="23">A708&amp;C708&amp;E708</f>
        <v>"chalodilli.csv"</v>
      </c>
    </row>
    <row r="709" spans="1:8">
      <c r="A709" s="1" t="s">
        <v>1</v>
      </c>
      <c r="B709" s="1" t="s">
        <v>0</v>
      </c>
      <c r="C709" s="1" t="s">
        <v>697</v>
      </c>
      <c r="D709" s="1" t="s">
        <v>4</v>
      </c>
      <c r="E709" s="1" t="s">
        <v>3800</v>
      </c>
      <c r="G709" t="str">
        <f t="shared" si="22"/>
        <v>"http://www.boxofficemojo.com/movies/?page=weekly&amp;id=chancepedance.htm",</v>
      </c>
      <c r="H709" t="str">
        <f t="shared" si="23"/>
        <v>"chancepedance.csv"</v>
      </c>
    </row>
    <row r="710" spans="1:8">
      <c r="A710" s="1" t="s">
        <v>1</v>
      </c>
      <c r="B710" s="1" t="s">
        <v>0</v>
      </c>
      <c r="C710" s="1" t="s">
        <v>698</v>
      </c>
      <c r="D710" s="1" t="s">
        <v>4</v>
      </c>
      <c r="E710" s="1" t="s">
        <v>3800</v>
      </c>
      <c r="G710" t="str">
        <f t="shared" si="22"/>
        <v>"http://www.boxofficemojo.com/movies/?page=weekly&amp;id=changeofplans.htm",</v>
      </c>
      <c r="H710" t="str">
        <f t="shared" si="23"/>
        <v>"changeofplans.csv"</v>
      </c>
    </row>
    <row r="711" spans="1:8">
      <c r="A711" s="1" t="s">
        <v>1</v>
      </c>
      <c r="B711" s="1" t="s">
        <v>0</v>
      </c>
      <c r="C711" s="1" t="s">
        <v>699</v>
      </c>
      <c r="D711" s="1" t="s">
        <v>4</v>
      </c>
      <c r="E711" s="1" t="s">
        <v>3800</v>
      </c>
      <c r="G711" t="str">
        <f t="shared" si="22"/>
        <v>"http://www.boxofficemojo.com/movies/?page=weekly&amp;id=changeup.htm",</v>
      </c>
      <c r="H711" t="str">
        <f t="shared" si="23"/>
        <v>"changeup.csv"</v>
      </c>
    </row>
    <row r="712" spans="1:8">
      <c r="A712" s="1" t="s">
        <v>1</v>
      </c>
      <c r="B712" s="1" t="s">
        <v>0</v>
      </c>
      <c r="C712" s="1" t="s">
        <v>18</v>
      </c>
      <c r="D712" s="1" t="s">
        <v>4</v>
      </c>
      <c r="E712" s="1" t="s">
        <v>3800</v>
      </c>
      <c r="G712" t="str">
        <f t="shared" si="22"/>
        <v>"http://www.boxofficemojo.com/movies/?page=weekly&amp;id=chappie.htm",</v>
      </c>
      <c r="H712" t="str">
        <f t="shared" si="23"/>
        <v>"chappie.csv"</v>
      </c>
    </row>
    <row r="713" spans="1:8">
      <c r="A713" s="1" t="s">
        <v>1</v>
      </c>
      <c r="B713" s="1" t="s">
        <v>0</v>
      </c>
      <c r="C713" s="1" t="s">
        <v>700</v>
      </c>
      <c r="D713" s="1" t="s">
        <v>4</v>
      </c>
      <c r="E713" s="1" t="s">
        <v>3800</v>
      </c>
      <c r="G713" t="str">
        <f t="shared" si="22"/>
        <v>"http://www.boxofficemojo.com/movies/?page=weekly&amp;id=charlesswan3.htm",</v>
      </c>
      <c r="H713" t="str">
        <f t="shared" si="23"/>
        <v>"charlesswan3.csv"</v>
      </c>
    </row>
    <row r="714" spans="1:8">
      <c r="A714" s="1" t="s">
        <v>1</v>
      </c>
      <c r="B714" s="1" t="s">
        <v>0</v>
      </c>
      <c r="C714" s="1" t="s">
        <v>701</v>
      </c>
      <c r="D714" s="1" t="s">
        <v>4</v>
      </c>
      <c r="E714" s="1" t="s">
        <v>3800</v>
      </c>
      <c r="G714" t="str">
        <f t="shared" si="22"/>
        <v>"http://www.boxofficemojo.com/movies/?page=weekly&amp;id=charliecountryman.htm",</v>
      </c>
      <c r="H714" t="str">
        <f t="shared" si="23"/>
        <v>"charliecountryman.csv"</v>
      </c>
    </row>
    <row r="715" spans="1:8">
      <c r="A715" s="1" t="s">
        <v>1</v>
      </c>
      <c r="B715" s="1" t="s">
        <v>0</v>
      </c>
      <c r="C715" s="1" t="s">
        <v>702</v>
      </c>
      <c r="D715" s="1" t="s">
        <v>4</v>
      </c>
      <c r="E715" s="1" t="s">
        <v>3800</v>
      </c>
      <c r="G715" t="str">
        <f t="shared" si="22"/>
        <v>"http://www.boxofficemojo.com/movies/?page=weekly&amp;id=charliescountry.htm",</v>
      </c>
      <c r="H715" t="str">
        <f t="shared" si="23"/>
        <v>"charliescountry.csv"</v>
      </c>
    </row>
    <row r="716" spans="1:8">
      <c r="A716" s="1" t="s">
        <v>1</v>
      </c>
      <c r="B716" s="1" t="s">
        <v>0</v>
      </c>
      <c r="C716" s="1" t="s">
        <v>703</v>
      </c>
      <c r="D716" s="1" t="s">
        <v>4</v>
      </c>
      <c r="E716" s="1" t="s">
        <v>3800</v>
      </c>
      <c r="G716" t="str">
        <f t="shared" si="22"/>
        <v>"http://www.boxofficemojo.com/movies/?page=weekly&amp;id=charliestcloud.htm",</v>
      </c>
      <c r="H716" t="str">
        <f t="shared" si="23"/>
        <v>"charliestcloud.csv"</v>
      </c>
    </row>
    <row r="717" spans="1:8">
      <c r="A717" s="1" t="s">
        <v>1</v>
      </c>
      <c r="B717" s="1" t="s">
        <v>0</v>
      </c>
      <c r="C717" s="1" t="s">
        <v>704</v>
      </c>
      <c r="D717" s="1" t="s">
        <v>4</v>
      </c>
      <c r="E717" s="1" t="s">
        <v>3800</v>
      </c>
      <c r="G717" t="str">
        <f t="shared" si="22"/>
        <v>"http://www.boxofficemojo.com/movies/?page=weekly&amp;id=charlotteramplingthelook.htm",</v>
      </c>
      <c r="H717" t="str">
        <f t="shared" si="23"/>
        <v>"charlotteramplingthelook.csv"</v>
      </c>
    </row>
    <row r="718" spans="1:8">
      <c r="A718" s="1" t="s">
        <v>1</v>
      </c>
      <c r="B718" s="1" t="s">
        <v>0</v>
      </c>
      <c r="C718" s="1" t="s">
        <v>705</v>
      </c>
      <c r="D718" s="1" t="s">
        <v>4</v>
      </c>
      <c r="E718" s="1" t="s">
        <v>3800</v>
      </c>
      <c r="G718" t="str">
        <f t="shared" si="22"/>
        <v>"http://www.boxofficemojo.com/movies/?page=weekly&amp;id=chasingice.htm",</v>
      </c>
      <c r="H718" t="str">
        <f t="shared" si="23"/>
        <v>"chasingice.csv"</v>
      </c>
    </row>
    <row r="719" spans="1:8">
      <c r="A719" s="1" t="s">
        <v>1</v>
      </c>
      <c r="B719" s="1" t="s">
        <v>0</v>
      </c>
      <c r="C719" s="1" t="s">
        <v>706</v>
      </c>
      <c r="D719" s="1" t="s">
        <v>4</v>
      </c>
      <c r="E719" s="1" t="s">
        <v>3800</v>
      </c>
      <c r="G719" t="str">
        <f t="shared" si="22"/>
        <v>"http://www.boxofficemojo.com/movies/?page=weekly&amp;id=chasingmadoff.htm",</v>
      </c>
      <c r="H719" t="str">
        <f t="shared" si="23"/>
        <v>"chasingmadoff.csv"</v>
      </c>
    </row>
    <row r="720" spans="1:8">
      <c r="A720" s="1" t="s">
        <v>1</v>
      </c>
      <c r="B720" s="1" t="s">
        <v>0</v>
      </c>
      <c r="C720" s="1" t="s">
        <v>707</v>
      </c>
      <c r="D720" s="1" t="s">
        <v>4</v>
      </c>
      <c r="E720" s="1" t="s">
        <v>3800</v>
      </c>
      <c r="G720" t="str">
        <f t="shared" si="22"/>
        <v>"http://www.boxofficemojo.com/movies/?page=weekly&amp;id=cheapthrills.htm",</v>
      </c>
      <c r="H720" t="str">
        <f t="shared" si="23"/>
        <v>"cheapthrills.csv"</v>
      </c>
    </row>
    <row r="721" spans="1:8">
      <c r="A721" s="1" t="s">
        <v>1</v>
      </c>
      <c r="B721" s="1" t="s">
        <v>0</v>
      </c>
      <c r="C721" s="1" t="s">
        <v>708</v>
      </c>
      <c r="D721" s="1" t="s">
        <v>4</v>
      </c>
      <c r="E721" s="1" t="s">
        <v>3800</v>
      </c>
      <c r="G721" t="str">
        <f t="shared" si="22"/>
        <v>"http://www.boxofficemojo.com/movies/?page=weekly&amp;id=cheatin.htm",</v>
      </c>
      <c r="H721" t="str">
        <f t="shared" si="23"/>
        <v>"cheatin.csv"</v>
      </c>
    </row>
    <row r="722" spans="1:8">
      <c r="A722" s="1" t="s">
        <v>1</v>
      </c>
      <c r="B722" s="1" t="s">
        <v>0</v>
      </c>
      <c r="C722" s="1" t="s">
        <v>709</v>
      </c>
      <c r="D722" s="1" t="s">
        <v>4</v>
      </c>
      <c r="E722" s="1" t="s">
        <v>3800</v>
      </c>
      <c r="G722" t="str">
        <f t="shared" si="22"/>
        <v>"http://www.boxofficemojo.com/movies/?page=weekly&amp;id=cheerfulweather.htm",</v>
      </c>
      <c r="H722" t="str">
        <f t="shared" si="23"/>
        <v>"cheerfulweather.csv"</v>
      </c>
    </row>
    <row r="723" spans="1:8">
      <c r="A723" s="1" t="s">
        <v>1</v>
      </c>
      <c r="B723" s="1" t="s">
        <v>0</v>
      </c>
      <c r="C723" s="1" t="s">
        <v>710</v>
      </c>
      <c r="D723" s="1" t="s">
        <v>4</v>
      </c>
      <c r="E723" s="1" t="s">
        <v>3800</v>
      </c>
      <c r="G723" t="str">
        <f t="shared" si="22"/>
        <v>"http://www.boxofficemojo.com/movies/?page=weekly&amp;id=chef.htm",</v>
      </c>
      <c r="H723" t="str">
        <f t="shared" si="23"/>
        <v>"chef.csv"</v>
      </c>
    </row>
    <row r="724" spans="1:8">
      <c r="A724" s="1" t="s">
        <v>1</v>
      </c>
      <c r="B724" s="1" t="s">
        <v>0</v>
      </c>
      <c r="C724" s="1" t="s">
        <v>711</v>
      </c>
      <c r="D724" s="1" t="s">
        <v>4</v>
      </c>
      <c r="E724" s="1" t="s">
        <v>3800</v>
      </c>
      <c r="G724" t="str">
        <f t="shared" si="22"/>
        <v>"http://www.boxofficemojo.com/movies/?page=weekly&amp;id=chelywright.htm",</v>
      </c>
      <c r="H724" t="str">
        <f t="shared" si="23"/>
        <v>"chelywright.csv"</v>
      </c>
    </row>
    <row r="725" spans="1:8">
      <c r="A725" s="1" t="s">
        <v>1</v>
      </c>
      <c r="B725" s="1" t="s">
        <v>0</v>
      </c>
      <c r="C725" s="1" t="s">
        <v>712</v>
      </c>
      <c r="D725" s="1" t="s">
        <v>4</v>
      </c>
      <c r="E725" s="1" t="s">
        <v>3800</v>
      </c>
      <c r="G725" t="str">
        <f t="shared" si="22"/>
        <v>"http://www.boxofficemojo.com/movies/?page=weekly&amp;id=chennaiexpress.htm",</v>
      </c>
      <c r="H725" t="str">
        <f t="shared" si="23"/>
        <v>"chennaiexpress.csv"</v>
      </c>
    </row>
    <row r="726" spans="1:8">
      <c r="A726" s="1" t="s">
        <v>1</v>
      </c>
      <c r="B726" s="1" t="s">
        <v>0</v>
      </c>
      <c r="C726" s="1" t="s">
        <v>713</v>
      </c>
      <c r="D726" s="1" t="s">
        <v>4</v>
      </c>
      <c r="E726" s="1" t="s">
        <v>3800</v>
      </c>
      <c r="G726" t="str">
        <f t="shared" si="22"/>
        <v>"http://www.boxofficemojo.com/movies/?page=weekly&amp;id=chernobyldiaries.htm",</v>
      </c>
      <c r="H726" t="str">
        <f t="shared" si="23"/>
        <v>"chernobyldiaries.csv"</v>
      </c>
    </row>
    <row r="727" spans="1:8">
      <c r="A727" s="1" t="s">
        <v>1</v>
      </c>
      <c r="B727" s="1" t="s">
        <v>0</v>
      </c>
      <c r="C727" s="1" t="s">
        <v>714</v>
      </c>
      <c r="D727" s="1" t="s">
        <v>4</v>
      </c>
      <c r="E727" s="1" t="s">
        <v>3800</v>
      </c>
      <c r="G727" t="str">
        <f t="shared" si="22"/>
        <v>"http://www.boxofficemojo.com/movies/?page=weekly&amp;id=cherry.htm",</v>
      </c>
      <c r="H727" t="str">
        <f t="shared" si="23"/>
        <v>"cherry.csv"</v>
      </c>
    </row>
    <row r="728" spans="1:8">
      <c r="A728" s="1" t="s">
        <v>1</v>
      </c>
      <c r="B728" s="1" t="s">
        <v>0</v>
      </c>
      <c r="C728" s="1" t="s">
        <v>715</v>
      </c>
      <c r="D728" s="1" t="s">
        <v>4</v>
      </c>
      <c r="E728" s="1" t="s">
        <v>3800</v>
      </c>
      <c r="G728" t="str">
        <f t="shared" si="22"/>
        <v>"http://www.boxofficemojo.com/movies/?page=weekly&amp;id=chic.htm",</v>
      </c>
      <c r="H728" t="str">
        <f t="shared" si="23"/>
        <v>"chic.csv"</v>
      </c>
    </row>
    <row r="729" spans="1:8">
      <c r="A729" s="1" t="s">
        <v>1</v>
      </c>
      <c r="B729" s="1" t="s">
        <v>0</v>
      </c>
      <c r="C729" s="1" t="s">
        <v>716</v>
      </c>
      <c r="D729" s="1" t="s">
        <v>4</v>
      </c>
      <c r="E729" s="1" t="s">
        <v>3800</v>
      </c>
      <c r="G729" t="str">
        <f t="shared" si="22"/>
        <v>"http://www.boxofficemojo.com/movies/?page=weekly&amp;id=chickenwithplums.htm",</v>
      </c>
      <c r="H729" t="str">
        <f t="shared" si="23"/>
        <v>"chickenwithplums.csv"</v>
      </c>
    </row>
    <row r="730" spans="1:8">
      <c r="A730" s="1" t="s">
        <v>1</v>
      </c>
      <c r="B730" s="1" t="s">
        <v>0</v>
      </c>
      <c r="C730" s="1" t="s">
        <v>717</v>
      </c>
      <c r="D730" s="1" t="s">
        <v>4</v>
      </c>
      <c r="E730" s="1" t="s">
        <v>3800</v>
      </c>
      <c r="G730" t="str">
        <f t="shared" si="22"/>
        <v>"http://www.boxofficemojo.com/movies/?page=weekly&amp;id=chicoandrita.htm",</v>
      </c>
      <c r="H730" t="str">
        <f t="shared" si="23"/>
        <v>"chicoandrita.csv"</v>
      </c>
    </row>
    <row r="731" spans="1:8">
      <c r="A731" s="1" t="s">
        <v>1</v>
      </c>
      <c r="B731" s="1" t="s">
        <v>0</v>
      </c>
      <c r="C731" s="1" t="s">
        <v>718</v>
      </c>
      <c r="D731" s="1" t="s">
        <v>4</v>
      </c>
      <c r="E731" s="1" t="s">
        <v>3800</v>
      </c>
      <c r="G731" t="str">
        <f t="shared" si="22"/>
        <v>"http://www.boxofficemojo.com/movies/?page=weekly&amp;id=child44.htm",</v>
      </c>
      <c r="H731" t="str">
        <f t="shared" si="23"/>
        <v>"child44.csv"</v>
      </c>
    </row>
    <row r="732" spans="1:8">
      <c r="A732" s="1" t="s">
        <v>1</v>
      </c>
      <c r="B732" s="1" t="s">
        <v>0</v>
      </c>
      <c r="C732" s="1" t="s">
        <v>719</v>
      </c>
      <c r="D732" s="1" t="s">
        <v>4</v>
      </c>
      <c r="E732" s="1" t="s">
        <v>3800</v>
      </c>
      <c r="G732" t="str">
        <f t="shared" si="22"/>
        <v>"http://www.boxofficemojo.com/movies/?page=weekly&amp;id=childless2015.htm",</v>
      </c>
      <c r="H732" t="str">
        <f t="shared" si="23"/>
        <v>"childless2015.csv"</v>
      </c>
    </row>
    <row r="733" spans="1:8">
      <c r="A733" s="1" t="s">
        <v>1</v>
      </c>
      <c r="B733" s="1" t="s">
        <v>0</v>
      </c>
      <c r="C733" s="1" t="s">
        <v>720</v>
      </c>
      <c r="D733" s="1" t="s">
        <v>4</v>
      </c>
      <c r="E733" s="1" t="s">
        <v>3800</v>
      </c>
      <c r="G733" t="str">
        <f t="shared" si="22"/>
        <v>"http://www.boxofficemojo.com/movies/?page=weekly&amp;id=childofgod.htm",</v>
      </c>
      <c r="H733" t="str">
        <f t="shared" si="23"/>
        <v>"childofgod.csv"</v>
      </c>
    </row>
    <row r="734" spans="1:8">
      <c r="A734" s="1" t="s">
        <v>1</v>
      </c>
      <c r="B734" s="1" t="s">
        <v>0</v>
      </c>
      <c r="C734" s="1" t="s">
        <v>721</v>
      </c>
      <c r="D734" s="1" t="s">
        <v>4</v>
      </c>
      <c r="E734" s="1" t="s">
        <v>3800</v>
      </c>
      <c r="G734" t="str">
        <f t="shared" si="22"/>
        <v>"http://www.boxofficemojo.com/movies/?page=weekly&amp;id=childrenofinvention.htm",</v>
      </c>
      <c r="H734" t="str">
        <f t="shared" si="23"/>
        <v>"childrenofinvention.csv"</v>
      </c>
    </row>
    <row r="735" spans="1:8">
      <c r="A735" s="1" t="s">
        <v>1</v>
      </c>
      <c r="B735" s="1" t="s">
        <v>0</v>
      </c>
      <c r="C735" s="1" t="s">
        <v>722</v>
      </c>
      <c r="D735" s="1" t="s">
        <v>4</v>
      </c>
      <c r="E735" s="1" t="s">
        <v>3800</v>
      </c>
      <c r="G735" t="str">
        <f t="shared" si="22"/>
        <v>"http://www.boxofficemojo.com/movies/?page=weekly&amp;id=childrenofparadise.htm",</v>
      </c>
      <c r="H735" t="str">
        <f t="shared" si="23"/>
        <v>"childrenofparadise.csv"</v>
      </c>
    </row>
    <row r="736" spans="1:8">
      <c r="A736" s="1" t="s">
        <v>1</v>
      </c>
      <c r="B736" s="1" t="s">
        <v>0</v>
      </c>
      <c r="C736" s="1" t="s">
        <v>723</v>
      </c>
      <c r="D736" s="1" t="s">
        <v>4</v>
      </c>
      <c r="E736" s="1" t="s">
        <v>3800</v>
      </c>
      <c r="G736" t="str">
        <f t="shared" si="22"/>
        <v>"http://www.boxofficemojo.com/movies/?page=weekly&amp;id=childspose.htm",</v>
      </c>
      <c r="H736" t="str">
        <f t="shared" si="23"/>
        <v>"childspose.csv"</v>
      </c>
    </row>
    <row r="737" spans="1:8">
      <c r="A737" s="1" t="s">
        <v>1</v>
      </c>
      <c r="B737" s="1" t="s">
        <v>0</v>
      </c>
      <c r="C737" s="1" t="s">
        <v>724</v>
      </c>
      <c r="D737" s="1" t="s">
        <v>4</v>
      </c>
      <c r="E737" s="1" t="s">
        <v>3800</v>
      </c>
      <c r="G737" t="str">
        <f t="shared" si="22"/>
        <v>"http://www.boxofficemojo.com/movies/?page=weekly&amp;id=chillarparty.htm",</v>
      </c>
      <c r="H737" t="str">
        <f t="shared" si="23"/>
        <v>"chillarparty.csv"</v>
      </c>
    </row>
    <row r="738" spans="1:8">
      <c r="A738" s="1" t="s">
        <v>1</v>
      </c>
      <c r="B738" s="1" t="s">
        <v>0</v>
      </c>
      <c r="C738" s="1" t="s">
        <v>725</v>
      </c>
      <c r="D738" s="1" t="s">
        <v>4</v>
      </c>
      <c r="E738" s="1" t="s">
        <v>3800</v>
      </c>
      <c r="G738" t="str">
        <f t="shared" si="22"/>
        <v>"http://www.boxofficemojo.com/movies/?page=weekly&amp;id=chimpanzee.htm",</v>
      </c>
      <c r="H738" t="str">
        <f t="shared" si="23"/>
        <v>"chimpanzee.csv"</v>
      </c>
    </row>
    <row r="739" spans="1:8">
      <c r="A739" s="1" t="s">
        <v>1</v>
      </c>
      <c r="B739" s="1" t="s">
        <v>0</v>
      </c>
      <c r="C739" s="1" t="s">
        <v>726</v>
      </c>
      <c r="D739" s="1" t="s">
        <v>4</v>
      </c>
      <c r="E739" s="1" t="s">
        <v>3800</v>
      </c>
      <c r="G739" t="str">
        <f t="shared" si="22"/>
        <v>"http://www.boxofficemojo.com/movies/?page=weekly&amp;id=chinaheavyweight.htm",</v>
      </c>
      <c r="H739" t="str">
        <f t="shared" si="23"/>
        <v>"chinaheavyweight.csv"</v>
      </c>
    </row>
    <row r="740" spans="1:8">
      <c r="A740" s="1" t="s">
        <v>1</v>
      </c>
      <c r="B740" s="1" t="s">
        <v>0</v>
      </c>
      <c r="C740" s="1" t="s">
        <v>727</v>
      </c>
      <c r="D740" s="1" t="s">
        <v>4</v>
      </c>
      <c r="E740" s="1" t="s">
        <v>3800</v>
      </c>
      <c r="G740" t="str">
        <f t="shared" si="22"/>
        <v>"http://www.boxofficemojo.com/movies/?page=weekly&amp;id=chinesepuzzle.htm",</v>
      </c>
      <c r="H740" t="str">
        <f t="shared" si="23"/>
        <v>"chinesepuzzle.csv"</v>
      </c>
    </row>
    <row r="741" spans="1:8">
      <c r="A741" s="1" t="s">
        <v>1</v>
      </c>
      <c r="B741" s="1" t="s">
        <v>0</v>
      </c>
      <c r="C741" s="1" t="s">
        <v>728</v>
      </c>
      <c r="D741" s="1" t="s">
        <v>4</v>
      </c>
      <c r="E741" s="1" t="s">
        <v>3800</v>
      </c>
      <c r="G741" t="str">
        <f t="shared" si="22"/>
        <v>"http://www.boxofficemojo.com/movies/?page=weekly&amp;id=chiraq.htm",</v>
      </c>
      <c r="H741" t="str">
        <f t="shared" si="23"/>
        <v>"chiraq.csv"</v>
      </c>
    </row>
    <row r="742" spans="1:8">
      <c r="A742" s="1" t="s">
        <v>1</v>
      </c>
      <c r="B742" s="1" t="s">
        <v>0</v>
      </c>
      <c r="C742" s="1" t="s">
        <v>729</v>
      </c>
      <c r="D742" s="1" t="s">
        <v>4</v>
      </c>
      <c r="E742" s="1" t="s">
        <v>3800</v>
      </c>
      <c r="G742" t="str">
        <f t="shared" si="22"/>
        <v>"http://www.boxofficemojo.com/movies/?page=weekly&amp;id=chloe.htm",</v>
      </c>
      <c r="H742" t="str">
        <f t="shared" si="23"/>
        <v>"chloe.csv"</v>
      </c>
    </row>
    <row r="743" spans="1:8">
      <c r="A743" s="1" t="s">
        <v>1</v>
      </c>
      <c r="B743" s="1" t="s">
        <v>0</v>
      </c>
      <c r="C743" s="1" t="s">
        <v>730</v>
      </c>
      <c r="D743" s="1" t="s">
        <v>4</v>
      </c>
      <c r="E743" s="1" t="s">
        <v>3800</v>
      </c>
      <c r="G743" t="str">
        <f t="shared" si="22"/>
        <v>"http://www.boxofficemojo.com/movies/?page=weekly&amp;id=chocolat2015.htm",</v>
      </c>
      <c r="H743" t="str">
        <f t="shared" si="23"/>
        <v>"chocolat2015.csv"</v>
      </c>
    </row>
    <row r="744" spans="1:8">
      <c r="A744" s="1" t="s">
        <v>1</v>
      </c>
      <c r="B744" s="1" t="s">
        <v>0</v>
      </c>
      <c r="C744" s="1" t="s">
        <v>731</v>
      </c>
      <c r="D744" s="1" t="s">
        <v>4</v>
      </c>
      <c r="E744" s="1" t="s">
        <v>3800</v>
      </c>
      <c r="G744" t="str">
        <f t="shared" si="22"/>
        <v>"http://www.boxofficemojo.com/movies/?page=weekly&amp;id=chocolatecity.htm",</v>
      </c>
      <c r="H744" t="str">
        <f t="shared" si="23"/>
        <v>"chocolatecity.csv"</v>
      </c>
    </row>
    <row r="745" spans="1:8">
      <c r="A745" s="1" t="s">
        <v>1</v>
      </c>
      <c r="B745" s="1" t="s">
        <v>0</v>
      </c>
      <c r="C745" s="1" t="s">
        <v>732</v>
      </c>
      <c r="D745" s="1" t="s">
        <v>4</v>
      </c>
      <c r="E745" s="1" t="s">
        <v>3800</v>
      </c>
      <c r="G745" t="str">
        <f t="shared" si="22"/>
        <v>"http://www.boxofficemojo.com/movies/?page=weekly&amp;id=christianmingle.htm",</v>
      </c>
      <c r="H745" t="str">
        <f t="shared" si="23"/>
        <v>"christianmingle.csv"</v>
      </c>
    </row>
    <row r="746" spans="1:8">
      <c r="A746" s="1" t="s">
        <v>1</v>
      </c>
      <c r="B746" s="1" t="s">
        <v>0</v>
      </c>
      <c r="C746" s="1" t="s">
        <v>733</v>
      </c>
      <c r="D746" s="1" t="s">
        <v>4</v>
      </c>
      <c r="E746" s="1" t="s">
        <v>3800</v>
      </c>
      <c r="G746" t="str">
        <f t="shared" si="22"/>
        <v>"http://www.boxofficemojo.com/movies/?page=weekly&amp;id=christina.htm",</v>
      </c>
      <c r="H746" t="str">
        <f t="shared" si="23"/>
        <v>"christina.csv"</v>
      </c>
    </row>
    <row r="747" spans="1:8">
      <c r="A747" s="1" t="s">
        <v>1</v>
      </c>
      <c r="B747" s="1" t="s">
        <v>0</v>
      </c>
      <c r="C747" s="1" t="s">
        <v>734</v>
      </c>
      <c r="D747" s="1" t="s">
        <v>4</v>
      </c>
      <c r="E747" s="1" t="s">
        <v>3800</v>
      </c>
      <c r="G747" t="str">
        <f t="shared" si="22"/>
        <v>"http://www.boxofficemojo.com/movies/?page=weekly&amp;id=christmascandle.htm",</v>
      </c>
      <c r="H747" t="str">
        <f t="shared" si="23"/>
        <v>"christmascandle.csv"</v>
      </c>
    </row>
    <row r="748" spans="1:8">
      <c r="A748" s="1" t="s">
        <v>1</v>
      </c>
      <c r="B748" s="1" t="s">
        <v>0</v>
      </c>
      <c r="C748" s="1" t="s">
        <v>735</v>
      </c>
      <c r="D748" s="1" t="s">
        <v>4</v>
      </c>
      <c r="E748" s="1" t="s">
        <v>3800</v>
      </c>
      <c r="G748" t="str">
        <f t="shared" si="22"/>
        <v>"http://www.boxofficemojo.com/movies/?page=weekly&amp;id=christmaseve.htm",</v>
      </c>
      <c r="H748" t="str">
        <f t="shared" si="23"/>
        <v>"christmaseve.csv"</v>
      </c>
    </row>
    <row r="749" spans="1:8">
      <c r="A749" s="1" t="s">
        <v>1</v>
      </c>
      <c r="B749" s="1" t="s">
        <v>0</v>
      </c>
      <c r="C749" s="1" t="s">
        <v>736</v>
      </c>
      <c r="D749" s="1" t="s">
        <v>4</v>
      </c>
      <c r="E749" s="1" t="s">
        <v>3800</v>
      </c>
      <c r="G749" t="str">
        <f t="shared" si="22"/>
        <v>"http://www.boxofficemojo.com/movies/?page=weekly&amp;id=chronicle2012.htm",</v>
      </c>
      <c r="H749" t="str">
        <f t="shared" si="23"/>
        <v>"chronicle2012.csv"</v>
      </c>
    </row>
    <row r="750" spans="1:8">
      <c r="A750" s="1" t="s">
        <v>1</v>
      </c>
      <c r="B750" s="1" t="s">
        <v>0</v>
      </c>
      <c r="C750" s="1" t="s">
        <v>737</v>
      </c>
      <c r="D750" s="1" t="s">
        <v>4</v>
      </c>
      <c r="E750" s="1" t="s">
        <v>3800</v>
      </c>
      <c r="G750" t="str">
        <f t="shared" si="22"/>
        <v>"http://www.boxofficemojo.com/movies/?page=weekly&amp;id=churchgirl.htm",</v>
      </c>
      <c r="H750" t="str">
        <f t="shared" si="23"/>
        <v>"churchgirl.csv"</v>
      </c>
    </row>
    <row r="751" spans="1:8">
      <c r="A751" s="1" t="s">
        <v>1</v>
      </c>
      <c r="B751" s="1" t="s">
        <v>0</v>
      </c>
      <c r="C751" s="1" t="s">
        <v>738</v>
      </c>
      <c r="D751" s="1" t="s">
        <v>4</v>
      </c>
      <c r="E751" s="1" t="s">
        <v>3800</v>
      </c>
      <c r="G751" t="str">
        <f t="shared" si="22"/>
        <v>"http://www.boxofficemojo.com/movies/?page=weekly&amp;id=cincodemayo.htm",</v>
      </c>
      <c r="H751" t="str">
        <f t="shared" si="23"/>
        <v>"cincodemayo.csv"</v>
      </c>
    </row>
    <row r="752" spans="1:8">
      <c r="A752" s="1" t="s">
        <v>1</v>
      </c>
      <c r="B752" s="1" t="s">
        <v>0</v>
      </c>
      <c r="C752" s="1" t="s">
        <v>19</v>
      </c>
      <c r="D752" s="1" t="s">
        <v>4</v>
      </c>
      <c r="E752" s="1" t="s">
        <v>3800</v>
      </c>
      <c r="G752" t="str">
        <f t="shared" si="22"/>
        <v>"http://www.boxofficemojo.com/movies/?page=weekly&amp;id=cinderella2015.htm",</v>
      </c>
      <c r="H752" t="str">
        <f t="shared" si="23"/>
        <v>"cinderella2015.csv"</v>
      </c>
    </row>
    <row r="753" spans="1:8">
      <c r="A753" s="1" t="s">
        <v>1</v>
      </c>
      <c r="B753" s="1" t="s">
        <v>0</v>
      </c>
      <c r="C753" s="1" t="s">
        <v>739</v>
      </c>
      <c r="D753" s="1" t="s">
        <v>4</v>
      </c>
      <c r="E753" s="1" t="s">
        <v>3800</v>
      </c>
      <c r="G753" t="str">
        <f t="shared" si="22"/>
        <v>"http://www.boxofficemojo.com/movies/?page=weekly&amp;id=cinemanovels.htm",</v>
      </c>
      <c r="H753" t="str">
        <f t="shared" si="23"/>
        <v>"cinemanovels.csv"</v>
      </c>
    </row>
    <row r="754" spans="1:8">
      <c r="A754" s="1" t="s">
        <v>1</v>
      </c>
      <c r="B754" s="1" t="s">
        <v>0</v>
      </c>
      <c r="C754" s="1" t="s">
        <v>740</v>
      </c>
      <c r="D754" s="1" t="s">
        <v>4</v>
      </c>
      <c r="E754" s="1" t="s">
        <v>3800</v>
      </c>
      <c r="G754" t="str">
        <f t="shared" si="22"/>
        <v>"http://www.boxofficemojo.com/movies/?page=weekly&amp;id=circle2010.htm",</v>
      </c>
      <c r="H754" t="str">
        <f t="shared" si="23"/>
        <v>"circle2010.csv"</v>
      </c>
    </row>
    <row r="755" spans="1:8">
      <c r="A755" s="1" t="s">
        <v>1</v>
      </c>
      <c r="B755" s="1" t="s">
        <v>0</v>
      </c>
      <c r="C755" s="1" t="s">
        <v>741</v>
      </c>
      <c r="D755" s="1" t="s">
        <v>4</v>
      </c>
      <c r="E755" s="1" t="s">
        <v>3800</v>
      </c>
      <c r="G755" t="str">
        <f t="shared" si="22"/>
        <v>"http://www.boxofficemojo.com/movies/?page=weekly&amp;id=circo.htm",</v>
      </c>
      <c r="H755" t="str">
        <f t="shared" si="23"/>
        <v>"circo.csv"</v>
      </c>
    </row>
    <row r="756" spans="1:8">
      <c r="A756" s="1" t="s">
        <v>1</v>
      </c>
      <c r="B756" s="1" t="s">
        <v>0</v>
      </c>
      <c r="C756" s="1" t="s">
        <v>742</v>
      </c>
      <c r="D756" s="1" t="s">
        <v>4</v>
      </c>
      <c r="E756" s="1" t="s">
        <v>3800</v>
      </c>
      <c r="G756" t="str">
        <f t="shared" si="22"/>
        <v>"http://www.boxofficemojo.com/movies/?page=weekly&amp;id=circumstance.htm",</v>
      </c>
      <c r="H756" t="str">
        <f t="shared" si="23"/>
        <v>"circumstance.csv"</v>
      </c>
    </row>
    <row r="757" spans="1:8">
      <c r="A757" s="1" t="s">
        <v>1</v>
      </c>
      <c r="B757" s="1" t="s">
        <v>0</v>
      </c>
      <c r="C757" s="1" t="s">
        <v>743</v>
      </c>
      <c r="D757" s="1" t="s">
        <v>4</v>
      </c>
      <c r="E757" s="1" t="s">
        <v>3800</v>
      </c>
      <c r="G757" t="str">
        <f t="shared" si="22"/>
        <v>"http://www.boxofficemojo.com/movies/?page=weekly&amp;id=cirkuscolumbia.htm",</v>
      </c>
      <c r="H757" t="str">
        <f t="shared" si="23"/>
        <v>"cirkuscolumbia.csv"</v>
      </c>
    </row>
    <row r="758" spans="1:8">
      <c r="A758" s="1" t="s">
        <v>1</v>
      </c>
      <c r="B758" s="1" t="s">
        <v>0</v>
      </c>
      <c r="C758" s="1" t="s">
        <v>744</v>
      </c>
      <c r="D758" s="1" t="s">
        <v>4</v>
      </c>
      <c r="E758" s="1" t="s">
        <v>3800</v>
      </c>
      <c r="G758" t="str">
        <f t="shared" si="22"/>
        <v>"http://www.boxofficemojo.com/movies/?page=weekly&amp;id=cirquedusoleil.htm",</v>
      </c>
      <c r="H758" t="str">
        <f t="shared" si="23"/>
        <v>"cirquedusoleil.csv"</v>
      </c>
    </row>
    <row r="759" spans="1:8">
      <c r="A759" s="1" t="s">
        <v>1</v>
      </c>
      <c r="B759" s="1" t="s">
        <v>0</v>
      </c>
      <c r="C759" s="1" t="s">
        <v>745</v>
      </c>
      <c r="D759" s="1" t="s">
        <v>4</v>
      </c>
      <c r="E759" s="1" t="s">
        <v>3800</v>
      </c>
      <c r="G759" t="str">
        <f t="shared" si="22"/>
        <v>"http://www.boxofficemojo.com/movies/?page=weekly&amp;id=citadel.htm",</v>
      </c>
      <c r="H759" t="str">
        <f t="shared" si="23"/>
        <v>"citadel.csv"</v>
      </c>
    </row>
    <row r="760" spans="1:8">
      <c r="A760" s="1" t="s">
        <v>1</v>
      </c>
      <c r="B760" s="1" t="s">
        <v>0</v>
      </c>
      <c r="C760" s="1" t="s">
        <v>746</v>
      </c>
      <c r="D760" s="1" t="s">
        <v>4</v>
      </c>
      <c r="E760" s="1" t="s">
        <v>3800</v>
      </c>
      <c r="G760" t="str">
        <f t="shared" si="22"/>
        <v>"http://www.boxofficemojo.com/movies/?page=weekly&amp;id=citizen.htm",</v>
      </c>
      <c r="H760" t="str">
        <f t="shared" si="23"/>
        <v>"citizen.csv"</v>
      </c>
    </row>
    <row r="761" spans="1:8">
      <c r="A761" s="1" t="s">
        <v>1</v>
      </c>
      <c r="B761" s="1" t="s">
        <v>0</v>
      </c>
      <c r="C761" s="1" t="s">
        <v>747</v>
      </c>
      <c r="D761" s="1" t="s">
        <v>4</v>
      </c>
      <c r="E761" s="1" t="s">
        <v>3800</v>
      </c>
      <c r="G761" t="str">
        <f t="shared" si="22"/>
        <v>"http://www.boxofficemojo.com/movies/?page=weekly&amp;id=citizenfour.htm",</v>
      </c>
      <c r="H761" t="str">
        <f t="shared" si="23"/>
        <v>"citizenfour.csv"</v>
      </c>
    </row>
    <row r="762" spans="1:8">
      <c r="A762" s="1" t="s">
        <v>1</v>
      </c>
      <c r="B762" s="1" t="s">
        <v>0</v>
      </c>
      <c r="C762" s="1" t="s">
        <v>748</v>
      </c>
      <c r="D762" s="1" t="s">
        <v>4</v>
      </c>
      <c r="E762" s="1" t="s">
        <v>3800</v>
      </c>
      <c r="G762" t="str">
        <f t="shared" si="22"/>
        <v>"http://www.boxofficemojo.com/movies/?page=weekly&amp;id=citizengangster.htm",</v>
      </c>
      <c r="H762" t="str">
        <f t="shared" si="23"/>
        <v>"citizengangster.csv"</v>
      </c>
    </row>
    <row r="763" spans="1:8">
      <c r="A763" s="1" t="s">
        <v>1</v>
      </c>
      <c r="B763" s="1" t="s">
        <v>0</v>
      </c>
      <c r="C763" s="1" t="s">
        <v>749</v>
      </c>
      <c r="D763" s="1" t="s">
        <v>4</v>
      </c>
      <c r="E763" s="1" t="s">
        <v>3800</v>
      </c>
      <c r="G763" t="str">
        <f t="shared" si="22"/>
        <v>"http://www.boxofficemojo.com/movies/?page=weekly&amp;id=citizenkoch.htm",</v>
      </c>
      <c r="H763" t="str">
        <f t="shared" si="23"/>
        <v>"citizenkoch.csv"</v>
      </c>
    </row>
    <row r="764" spans="1:8">
      <c r="A764" s="1" t="s">
        <v>1</v>
      </c>
      <c r="B764" s="1" t="s">
        <v>0</v>
      </c>
      <c r="C764" s="1" t="s">
        <v>750</v>
      </c>
      <c r="D764" s="1" t="s">
        <v>4</v>
      </c>
      <c r="E764" s="1" t="s">
        <v>3800</v>
      </c>
      <c r="G764" t="str">
        <f t="shared" si="22"/>
        <v>"http://www.boxofficemojo.com/movies/?page=weekly&amp;id=citydark.htm",</v>
      </c>
      <c r="H764" t="str">
        <f t="shared" si="23"/>
        <v>"citydark.csv"</v>
      </c>
    </row>
    <row r="765" spans="1:8">
      <c r="A765" s="1" t="s">
        <v>1</v>
      </c>
      <c r="B765" s="1" t="s">
        <v>0</v>
      </c>
      <c r="C765" s="1" t="s">
        <v>751</v>
      </c>
      <c r="D765" s="1" t="s">
        <v>4</v>
      </c>
      <c r="E765" s="1" t="s">
        <v>3800</v>
      </c>
      <c r="G765" t="str">
        <f t="shared" si="22"/>
        <v>"http://www.boxofficemojo.com/movies/?page=weekly&amp;id=cityisland.htm",</v>
      </c>
      <c r="H765" t="str">
        <f t="shared" si="23"/>
        <v>"cityisland.csv"</v>
      </c>
    </row>
    <row r="766" spans="1:8">
      <c r="A766" s="1" t="s">
        <v>1</v>
      </c>
      <c r="B766" s="1" t="s">
        <v>0</v>
      </c>
      <c r="C766" s="1" t="s">
        <v>752</v>
      </c>
      <c r="D766" s="1" t="s">
        <v>4</v>
      </c>
      <c r="E766" s="1" t="s">
        <v>3800</v>
      </c>
      <c r="G766" t="str">
        <f t="shared" si="22"/>
        <v>"http://www.boxofficemojo.com/movies/?page=weekly&amp;id=cityoflifeanddeath.htm",</v>
      </c>
      <c r="H766" t="str">
        <f t="shared" si="23"/>
        <v>"cityoflifeanddeath.csv"</v>
      </c>
    </row>
    <row r="767" spans="1:8">
      <c r="A767" s="1" t="s">
        <v>1</v>
      </c>
      <c r="B767" s="1" t="s">
        <v>0</v>
      </c>
      <c r="C767" s="1" t="s">
        <v>753</v>
      </c>
      <c r="D767" s="1" t="s">
        <v>4</v>
      </c>
      <c r="E767" s="1" t="s">
        <v>3800</v>
      </c>
      <c r="G767" t="str">
        <f t="shared" si="22"/>
        <v>"http://www.boxofficemojo.com/movies/?page=weekly&amp;id=cityofyourfinaldestination.htm",</v>
      </c>
      <c r="H767" t="str">
        <f t="shared" si="23"/>
        <v>"cityofyourfinaldestination.csv"</v>
      </c>
    </row>
    <row r="768" spans="1:8">
      <c r="A768" s="1" t="s">
        <v>1</v>
      </c>
      <c r="B768" s="1" t="s">
        <v>0</v>
      </c>
      <c r="C768" s="1" t="s">
        <v>754</v>
      </c>
      <c r="D768" s="1" t="s">
        <v>4</v>
      </c>
      <c r="E768" s="1" t="s">
        <v>3800</v>
      </c>
      <c r="G768" t="str">
        <f t="shared" si="22"/>
        <v>"http://www.boxofficemojo.com/movies/?page=weekly&amp;id=clandestinechildhood.htm",</v>
      </c>
      <c r="H768" t="str">
        <f t="shared" si="23"/>
        <v>"clandestinechildhood.csv"</v>
      </c>
    </row>
    <row r="769" spans="1:8">
      <c r="A769" s="1" t="s">
        <v>1</v>
      </c>
      <c r="B769" s="1" t="s">
        <v>0</v>
      </c>
      <c r="C769" s="1" t="s">
        <v>755</v>
      </c>
      <c r="D769" s="1" t="s">
        <v>4</v>
      </c>
      <c r="E769" s="1" t="s">
        <v>3800</v>
      </c>
      <c r="G769" t="str">
        <f t="shared" si="22"/>
        <v>"http://www.boxofficemojo.com/movies/?page=weekly&amp;id=clashbayrong.htm",</v>
      </c>
      <c r="H769" t="str">
        <f t="shared" si="23"/>
        <v>"clashbayrong.csv"</v>
      </c>
    </row>
    <row r="770" spans="1:8">
      <c r="A770" s="1" t="s">
        <v>1</v>
      </c>
      <c r="B770" s="1" t="s">
        <v>0</v>
      </c>
      <c r="C770" s="1" t="s">
        <v>756</v>
      </c>
      <c r="D770" s="1" t="s">
        <v>4</v>
      </c>
      <c r="E770" s="1" t="s">
        <v>3800</v>
      </c>
      <c r="G770" t="str">
        <f t="shared" si="22"/>
        <v>"http://www.boxofficemojo.com/movies/?page=weekly&amp;id=clashofthetitans10.htm",</v>
      </c>
      <c r="H770" t="str">
        <f t="shared" si="23"/>
        <v>"clashofthetitans10.csv"</v>
      </c>
    </row>
    <row r="771" spans="1:8">
      <c r="A771" s="1" t="s">
        <v>1</v>
      </c>
      <c r="B771" s="1" t="s">
        <v>0</v>
      </c>
      <c r="C771" s="1" t="s">
        <v>757</v>
      </c>
      <c r="D771" s="1" t="s">
        <v>4</v>
      </c>
      <c r="E771" s="1" t="s">
        <v>3800</v>
      </c>
      <c r="G771" t="str">
        <f t="shared" si="22"/>
        <v>"http://www.boxofficemojo.com/movies/?page=weekly&amp;id=clashofthetitans2.htm",</v>
      </c>
      <c r="H771" t="str">
        <f t="shared" si="23"/>
        <v>"clashofthetitans2.csv"</v>
      </c>
    </row>
    <row r="772" spans="1:8">
      <c r="A772" s="1" t="s">
        <v>1</v>
      </c>
      <c r="B772" s="1" t="s">
        <v>0</v>
      </c>
      <c r="C772" s="1" t="s">
        <v>758</v>
      </c>
      <c r="D772" s="1" t="s">
        <v>4</v>
      </c>
      <c r="E772" s="1" t="s">
        <v>3800</v>
      </c>
      <c r="G772" t="str">
        <f t="shared" ref="G772:G835" si="24">A772&amp;B772&amp;C772&amp;D772</f>
        <v>"http://www.boxofficemojo.com/movies/?page=weekly&amp;id=client9.htm",</v>
      </c>
      <c r="H772" t="str">
        <f t="shared" ref="H772:H835" si="25">A772&amp;C772&amp;E772</f>
        <v>"client9.csv"</v>
      </c>
    </row>
    <row r="773" spans="1:8">
      <c r="A773" s="1" t="s">
        <v>1</v>
      </c>
      <c r="B773" s="1" t="s">
        <v>0</v>
      </c>
      <c r="C773" s="1" t="s">
        <v>759</v>
      </c>
      <c r="D773" s="1" t="s">
        <v>4</v>
      </c>
      <c r="E773" s="1" t="s">
        <v>3800</v>
      </c>
      <c r="G773" t="str">
        <f t="shared" si="24"/>
        <v>"http://www.boxofficemojo.com/movies/?page=weekly&amp;id=closedcircuit.htm",</v>
      </c>
      <c r="H773" t="str">
        <f t="shared" si="25"/>
        <v>"closedcircuit.csv"</v>
      </c>
    </row>
    <row r="774" spans="1:8">
      <c r="A774" s="1" t="s">
        <v>1</v>
      </c>
      <c r="B774" s="1" t="s">
        <v>0</v>
      </c>
      <c r="C774" s="1" t="s">
        <v>760</v>
      </c>
      <c r="D774" s="1" t="s">
        <v>4</v>
      </c>
      <c r="E774" s="1" t="s">
        <v>3800</v>
      </c>
      <c r="G774" t="str">
        <f t="shared" si="24"/>
        <v>"http://www.boxofficemojo.com/movies/?page=weekly&amp;id=closedcurtain.htm",</v>
      </c>
      <c r="H774" t="str">
        <f t="shared" si="25"/>
        <v>"closedcurtain.csv"</v>
      </c>
    </row>
    <row r="775" spans="1:8">
      <c r="A775" s="1" t="s">
        <v>1</v>
      </c>
      <c r="B775" s="1" t="s">
        <v>0</v>
      </c>
      <c r="C775" s="1" t="s">
        <v>761</v>
      </c>
      <c r="D775" s="1" t="s">
        <v>4</v>
      </c>
      <c r="E775" s="1" t="s">
        <v>3800</v>
      </c>
      <c r="G775" t="str">
        <f t="shared" si="24"/>
        <v>"http://www.boxofficemojo.com/movies/?page=weekly&amp;id=cloudatlas.htm",</v>
      </c>
      <c r="H775" t="str">
        <f t="shared" si="25"/>
        <v>"cloudatlas.csv"</v>
      </c>
    </row>
    <row r="776" spans="1:8">
      <c r="A776" s="1" t="s">
        <v>1</v>
      </c>
      <c r="B776" s="1" t="s">
        <v>0</v>
      </c>
      <c r="C776" s="1" t="s">
        <v>762</v>
      </c>
      <c r="D776" s="1" t="s">
        <v>4</v>
      </c>
      <c r="E776" s="1" t="s">
        <v>3800</v>
      </c>
      <c r="G776" t="str">
        <f t="shared" si="24"/>
        <v>"http://www.boxofficemojo.com/movies/?page=weekly&amp;id=clouds2015.htm",</v>
      </c>
      <c r="H776" t="str">
        <f t="shared" si="25"/>
        <v>"clouds2015.csv"</v>
      </c>
    </row>
    <row r="777" spans="1:8">
      <c r="A777" s="1" t="s">
        <v>1</v>
      </c>
      <c r="B777" s="1" t="s">
        <v>0</v>
      </c>
      <c r="C777" s="1" t="s">
        <v>763</v>
      </c>
      <c r="D777" s="1" t="s">
        <v>4</v>
      </c>
      <c r="E777" s="1" t="s">
        <v>3800</v>
      </c>
      <c r="G777" t="str">
        <f t="shared" si="24"/>
        <v>"http://www.boxofficemojo.com/movies/?page=weekly&amp;id=cloudsofsilsmaria.htm",</v>
      </c>
      <c r="H777" t="str">
        <f t="shared" si="25"/>
        <v>"cloudsofsilsmaria.csv"</v>
      </c>
    </row>
    <row r="778" spans="1:8">
      <c r="A778" s="1" t="s">
        <v>1</v>
      </c>
      <c r="B778" s="1" t="s">
        <v>0</v>
      </c>
      <c r="C778" s="1" t="s">
        <v>764</v>
      </c>
      <c r="D778" s="1" t="s">
        <v>4</v>
      </c>
      <c r="E778" s="1" t="s">
        <v>3800</v>
      </c>
      <c r="G778" t="str">
        <f t="shared" si="24"/>
        <v>"http://www.boxofficemojo.com/movies/?page=weekly&amp;id=cloudy2.htm",</v>
      </c>
      <c r="H778" t="str">
        <f t="shared" si="25"/>
        <v>"cloudy2.csv"</v>
      </c>
    </row>
    <row r="779" spans="1:8">
      <c r="A779" s="1" t="s">
        <v>1</v>
      </c>
      <c r="B779" s="1" t="s">
        <v>0</v>
      </c>
      <c r="C779" s="1" t="s">
        <v>765</v>
      </c>
      <c r="D779" s="1" t="s">
        <v>4</v>
      </c>
      <c r="E779" s="1" t="s">
        <v>3800</v>
      </c>
      <c r="G779" t="str">
        <f t="shared" si="24"/>
        <v>"http://www.boxofficemojo.com/movies/?page=weekly&amp;id=clublife.htm",</v>
      </c>
      <c r="H779" t="str">
        <f t="shared" si="25"/>
        <v>"clublife.csv"</v>
      </c>
    </row>
    <row r="780" spans="1:8">
      <c r="A780" s="1" t="s">
        <v>1</v>
      </c>
      <c r="B780" s="1" t="s">
        <v>0</v>
      </c>
      <c r="C780" s="1" t="s">
        <v>766</v>
      </c>
      <c r="D780" s="1" t="s">
        <v>4</v>
      </c>
      <c r="E780" s="1" t="s">
        <v>3800</v>
      </c>
      <c r="G780" t="str">
        <f t="shared" si="24"/>
        <v>"http://www.boxofficemojo.com/movies/?page=weekly&amp;id=cocktail2012.htm",</v>
      </c>
      <c r="H780" t="str">
        <f t="shared" si="25"/>
        <v>"cocktail2012.csv"</v>
      </c>
    </row>
    <row r="781" spans="1:8">
      <c r="A781" s="1" t="s">
        <v>1</v>
      </c>
      <c r="B781" s="1" t="s">
        <v>0</v>
      </c>
      <c r="C781" s="1" t="s">
        <v>767</v>
      </c>
      <c r="D781" s="1" t="s">
        <v>4</v>
      </c>
      <c r="E781" s="1" t="s">
        <v>3800</v>
      </c>
      <c r="G781" t="str">
        <f t="shared" si="24"/>
        <v>"http://www.boxofficemojo.com/movies/?page=weekly&amp;id=cocoandigor.htm",</v>
      </c>
      <c r="H781" t="str">
        <f t="shared" si="25"/>
        <v>"cocoandigor.csv"</v>
      </c>
    </row>
    <row r="782" spans="1:8">
      <c r="A782" s="1" t="s">
        <v>1</v>
      </c>
      <c r="B782" s="1" t="s">
        <v>0</v>
      </c>
      <c r="C782" s="1" t="s">
        <v>768</v>
      </c>
      <c r="D782" s="1" t="s">
        <v>4</v>
      </c>
      <c r="E782" s="1" t="s">
        <v>3800</v>
      </c>
      <c r="G782" t="str">
        <f t="shared" si="24"/>
        <v>"http://www.boxofficemojo.com/movies/?page=weekly&amp;id=codeblack.htm",</v>
      </c>
      <c r="H782" t="str">
        <f t="shared" si="25"/>
        <v>"codeblack.csv"</v>
      </c>
    </row>
    <row r="783" spans="1:8">
      <c r="A783" s="1" t="s">
        <v>1</v>
      </c>
      <c r="B783" s="1" t="s">
        <v>0</v>
      </c>
      <c r="C783" s="1" t="s">
        <v>769</v>
      </c>
      <c r="D783" s="1" t="s">
        <v>4</v>
      </c>
      <c r="E783" s="1" t="s">
        <v>3800</v>
      </c>
      <c r="G783" t="str">
        <f t="shared" si="24"/>
        <v>"http://www.boxofficemojo.com/movies/?page=weekly&amp;id=cog.htm",</v>
      </c>
      <c r="H783" t="str">
        <f t="shared" si="25"/>
        <v>"cog.csv"</v>
      </c>
    </row>
    <row r="784" spans="1:8">
      <c r="A784" s="1" t="s">
        <v>1</v>
      </c>
      <c r="B784" s="1" t="s">
        <v>0</v>
      </c>
      <c r="C784" s="1" t="s">
        <v>770</v>
      </c>
      <c r="D784" s="1" t="s">
        <v>4</v>
      </c>
      <c r="E784" s="1" t="s">
        <v>3800</v>
      </c>
      <c r="G784" t="str">
        <f t="shared" si="24"/>
        <v>"http://www.boxofficemojo.com/movies/?page=weekly&amp;id=coganstrade.htm",</v>
      </c>
      <c r="H784" t="str">
        <f t="shared" si="25"/>
        <v>"coganstrade.csv"</v>
      </c>
    </row>
    <row r="785" spans="1:8">
      <c r="A785" s="1" t="s">
        <v>1</v>
      </c>
      <c r="B785" s="1" t="s">
        <v>0</v>
      </c>
      <c r="C785" s="1" t="s">
        <v>771</v>
      </c>
      <c r="D785" s="1" t="s">
        <v>4</v>
      </c>
      <c r="E785" s="1" t="s">
        <v>3800</v>
      </c>
      <c r="G785" t="str">
        <f t="shared" si="24"/>
        <v>"http://www.boxofficemojo.com/movies/?page=weekly&amp;id=coherence.htm",</v>
      </c>
      <c r="H785" t="str">
        <f t="shared" si="25"/>
        <v>"coherence.csv"</v>
      </c>
    </row>
    <row r="786" spans="1:8">
      <c r="A786" s="1" t="s">
        <v>1</v>
      </c>
      <c r="B786" s="1" t="s">
        <v>0</v>
      </c>
      <c r="C786" s="1" t="s">
        <v>772</v>
      </c>
      <c r="D786" s="1" t="s">
        <v>4</v>
      </c>
      <c r="E786" s="1" t="s">
        <v>3800</v>
      </c>
      <c r="G786" t="str">
        <f t="shared" si="24"/>
        <v>"http://www.boxofficemojo.com/movies/?page=weekly&amp;id=cokevillemiracle.htm",</v>
      </c>
      <c r="H786" t="str">
        <f t="shared" si="25"/>
        <v>"cokevillemiracle.csv"</v>
      </c>
    </row>
    <row r="787" spans="1:8">
      <c r="A787" s="1" t="s">
        <v>1</v>
      </c>
      <c r="B787" s="1" t="s">
        <v>0</v>
      </c>
      <c r="C787" s="1" t="s">
        <v>773</v>
      </c>
      <c r="D787" s="1" t="s">
        <v>4</v>
      </c>
      <c r="E787" s="1" t="s">
        <v>3800</v>
      </c>
      <c r="G787" t="str">
        <f t="shared" si="24"/>
        <v>"http://www.boxofficemojo.com/movies/?page=weekly&amp;id=coldcomesthenight.htm",</v>
      </c>
      <c r="H787" t="str">
        <f t="shared" si="25"/>
        <v>"coldcomesthenight.csv"</v>
      </c>
    </row>
    <row r="788" spans="1:8">
      <c r="A788" s="1" t="s">
        <v>1</v>
      </c>
      <c r="B788" s="1" t="s">
        <v>0</v>
      </c>
      <c r="C788" s="1" t="s">
        <v>774</v>
      </c>
      <c r="D788" s="1" t="s">
        <v>4</v>
      </c>
      <c r="E788" s="1" t="s">
        <v>3800</v>
      </c>
      <c r="G788" t="str">
        <f t="shared" si="24"/>
        <v>"http://www.boxofficemojo.com/movies/?page=weekly&amp;id=coldinjuly.htm",</v>
      </c>
      <c r="H788" t="str">
        <f t="shared" si="25"/>
        <v>"coldinjuly.csv"</v>
      </c>
    </row>
    <row r="789" spans="1:8">
      <c r="A789" s="1" t="s">
        <v>1</v>
      </c>
      <c r="B789" s="1" t="s">
        <v>0</v>
      </c>
      <c r="C789" s="1" t="s">
        <v>775</v>
      </c>
      <c r="D789" s="1" t="s">
        <v>4</v>
      </c>
      <c r="E789" s="1" t="s">
        <v>3800</v>
      </c>
      <c r="G789" t="str">
        <f t="shared" si="24"/>
        <v>"http://www.boxofficemojo.com/movies/?page=weekly&amp;id=coldlightofday.htm",</v>
      </c>
      <c r="H789" t="str">
        <f t="shared" si="25"/>
        <v>"coldlightofday.csv"</v>
      </c>
    </row>
    <row r="790" spans="1:8">
      <c r="A790" s="1" t="s">
        <v>1</v>
      </c>
      <c r="B790" s="1" t="s">
        <v>0</v>
      </c>
      <c r="C790" s="1" t="s">
        <v>20</v>
      </c>
      <c r="D790" s="1" t="s">
        <v>4</v>
      </c>
      <c r="E790" s="1" t="s">
        <v>3800</v>
      </c>
      <c r="G790" t="str">
        <f t="shared" si="24"/>
        <v>"http://www.boxofficemojo.com/movies/?page=weekly&amp;id=coldwar2015.htm",</v>
      </c>
      <c r="H790" t="str">
        <f t="shared" si="25"/>
        <v>"coldwar2015.csv"</v>
      </c>
    </row>
    <row r="791" spans="1:8">
      <c r="A791" s="1" t="s">
        <v>1</v>
      </c>
      <c r="B791" s="1" t="s">
        <v>0</v>
      </c>
      <c r="C791" s="1" t="s">
        <v>776</v>
      </c>
      <c r="D791" s="1" t="s">
        <v>4</v>
      </c>
      <c r="E791" s="1" t="s">
        <v>3800</v>
      </c>
      <c r="G791" t="str">
        <f t="shared" si="24"/>
        <v>"http://www.boxofficemojo.com/movies/?page=weekly&amp;id=coldweather.htm",</v>
      </c>
      <c r="H791" t="str">
        <f t="shared" si="25"/>
        <v>"coldweather.csv"</v>
      </c>
    </row>
    <row r="792" spans="1:8">
      <c r="A792" s="1" t="s">
        <v>1</v>
      </c>
      <c r="B792" s="1" t="s">
        <v>0</v>
      </c>
      <c r="C792" s="1" t="s">
        <v>777</v>
      </c>
      <c r="D792" s="1" t="s">
        <v>4</v>
      </c>
      <c r="E792" s="1" t="s">
        <v>3800</v>
      </c>
      <c r="G792" t="str">
        <f t="shared" si="24"/>
        <v>"http://www.boxofficemojo.com/movies/?page=weekly&amp;id=collection.htm",</v>
      </c>
      <c r="H792" t="str">
        <f t="shared" si="25"/>
        <v>"collection.csv"</v>
      </c>
    </row>
    <row r="793" spans="1:8">
      <c r="A793" s="1" t="s">
        <v>1</v>
      </c>
      <c r="B793" s="1" t="s">
        <v>0</v>
      </c>
      <c r="C793" s="1" t="s">
        <v>778</v>
      </c>
      <c r="D793" s="1" t="s">
        <v>4</v>
      </c>
      <c r="E793" s="1" t="s">
        <v>3800</v>
      </c>
      <c r="G793" t="str">
        <f t="shared" si="24"/>
        <v>"http://www.boxofficemojo.com/movies/?page=weekly&amp;id=colombiana.htm",</v>
      </c>
      <c r="H793" t="str">
        <f t="shared" si="25"/>
        <v>"colombiana.csv"</v>
      </c>
    </row>
    <row r="794" spans="1:8">
      <c r="A794" s="1" t="s">
        <v>1</v>
      </c>
      <c r="B794" s="1" t="s">
        <v>0</v>
      </c>
      <c r="C794" s="1" t="s">
        <v>779</v>
      </c>
      <c r="D794" s="1" t="s">
        <v>4</v>
      </c>
      <c r="E794" s="1" t="s">
        <v>3800</v>
      </c>
      <c r="G794" t="str">
        <f t="shared" si="24"/>
        <v>"http://www.boxofficemojo.com/movies/?page=weekly&amp;id=comebacktome.htm",</v>
      </c>
      <c r="H794" t="str">
        <f t="shared" si="25"/>
        <v>"comebacktome.csv"</v>
      </c>
    </row>
    <row r="795" spans="1:8">
      <c r="A795" s="1" t="s">
        <v>1</v>
      </c>
      <c r="B795" s="1" t="s">
        <v>0</v>
      </c>
      <c r="C795" s="1" t="s">
        <v>780</v>
      </c>
      <c r="D795" s="1" t="s">
        <v>4</v>
      </c>
      <c r="E795" s="1" t="s">
        <v>3800</v>
      </c>
      <c r="G795" t="str">
        <f t="shared" si="24"/>
        <v>"http://www.boxofficemojo.com/movies/?page=weekly&amp;id=comedy.htm",</v>
      </c>
      <c r="H795" t="str">
        <f t="shared" si="25"/>
        <v>"comedy.csv"</v>
      </c>
    </row>
    <row r="796" spans="1:8">
      <c r="A796" s="1" t="s">
        <v>1</v>
      </c>
      <c r="B796" s="1" t="s">
        <v>0</v>
      </c>
      <c r="C796" s="1" t="s">
        <v>781</v>
      </c>
      <c r="D796" s="1" t="s">
        <v>4</v>
      </c>
      <c r="E796" s="1" t="s">
        <v>3800</v>
      </c>
      <c r="G796" t="str">
        <f t="shared" si="24"/>
        <v>"http://www.boxofficemojo.com/movies/?page=weekly&amp;id=comeoutandplay.htm",</v>
      </c>
      <c r="H796" t="str">
        <f t="shared" si="25"/>
        <v>"comeoutandplay.csv"</v>
      </c>
    </row>
    <row r="797" spans="1:8">
      <c r="A797" s="1" t="s">
        <v>1</v>
      </c>
      <c r="B797" s="1" t="s">
        <v>0</v>
      </c>
      <c r="C797" s="1" t="s">
        <v>782</v>
      </c>
      <c r="D797" s="1" t="s">
        <v>4</v>
      </c>
      <c r="E797" s="1" t="s">
        <v>3800</v>
      </c>
      <c r="G797" t="str">
        <f t="shared" si="24"/>
        <v>"http://www.boxofficemojo.com/movies/?page=weekly&amp;id=comet.htm",</v>
      </c>
      <c r="H797" t="str">
        <f t="shared" si="25"/>
        <v>"comet.csv"</v>
      </c>
    </row>
    <row r="798" spans="1:8">
      <c r="A798" s="1" t="s">
        <v>1</v>
      </c>
      <c r="B798" s="1" t="s">
        <v>0</v>
      </c>
      <c r="C798" s="1" t="s">
        <v>783</v>
      </c>
      <c r="D798" s="1" t="s">
        <v>4</v>
      </c>
      <c r="E798" s="1" t="s">
        <v>3800</v>
      </c>
      <c r="G798" t="str">
        <f t="shared" si="24"/>
        <v>"http://www.boxofficemojo.com/movies/?page=weekly&amp;id=comeundone2010.htm",</v>
      </c>
      <c r="H798" t="str">
        <f t="shared" si="25"/>
        <v>"comeundone2010.csv"</v>
      </c>
    </row>
    <row r="799" spans="1:8">
      <c r="A799" s="1" t="s">
        <v>1</v>
      </c>
      <c r="B799" s="1" t="s">
        <v>0</v>
      </c>
      <c r="C799" s="1" t="s">
        <v>784</v>
      </c>
      <c r="D799" s="1" t="s">
        <v>4</v>
      </c>
      <c r="E799" s="1" t="s">
        <v>3800</v>
      </c>
      <c r="G799" t="str">
        <f t="shared" si="24"/>
        <v>"http://www.boxofficemojo.com/movies/?page=weekly&amp;id=comicconiv.htm",</v>
      </c>
      <c r="H799" t="str">
        <f t="shared" si="25"/>
        <v>"comicconiv.csv"</v>
      </c>
    </row>
    <row r="800" spans="1:8">
      <c r="A800" s="1" t="s">
        <v>1</v>
      </c>
      <c r="B800" s="1" t="s">
        <v>0</v>
      </c>
      <c r="C800" s="1" t="s">
        <v>785</v>
      </c>
      <c r="D800" s="1" t="s">
        <v>4</v>
      </c>
      <c r="E800" s="1" t="s">
        <v>3800</v>
      </c>
      <c r="G800" t="str">
        <f t="shared" si="24"/>
        <v>"http://www.boxofficemojo.com/movies/?page=weekly&amp;id=cominghome2014.htm",</v>
      </c>
      <c r="H800" t="str">
        <f t="shared" si="25"/>
        <v>"cominghome2014.csv"</v>
      </c>
    </row>
    <row r="801" spans="1:8">
      <c r="A801" s="1" t="s">
        <v>1</v>
      </c>
      <c r="B801" s="1" t="s">
        <v>0</v>
      </c>
      <c r="C801" s="1" t="s">
        <v>786</v>
      </c>
      <c r="D801" s="1" t="s">
        <v>4</v>
      </c>
      <c r="E801" s="1" t="s">
        <v>3800</v>
      </c>
      <c r="G801" t="str">
        <f t="shared" si="24"/>
        <v>"http://www.boxofficemojo.com/movies/?page=weekly&amp;id=commitment.htm",</v>
      </c>
      <c r="H801" t="str">
        <f t="shared" si="25"/>
        <v>"commitment.csv"</v>
      </c>
    </row>
    <row r="802" spans="1:8">
      <c r="A802" s="1" t="s">
        <v>1</v>
      </c>
      <c r="B802" s="1" t="s">
        <v>0</v>
      </c>
      <c r="C802" s="1" t="s">
        <v>787</v>
      </c>
      <c r="D802" s="1" t="s">
        <v>4</v>
      </c>
      <c r="E802" s="1" t="s">
        <v>3800</v>
      </c>
      <c r="G802" t="str">
        <f t="shared" si="24"/>
        <v>"http://www.boxofficemojo.com/movies/?page=weekly&amp;id=companymen.htm",</v>
      </c>
      <c r="H802" t="str">
        <f t="shared" si="25"/>
        <v>"companymen.csv"</v>
      </c>
    </row>
    <row r="803" spans="1:8">
      <c r="A803" s="1" t="s">
        <v>1</v>
      </c>
      <c r="B803" s="1" t="s">
        <v>0</v>
      </c>
      <c r="C803" s="1" t="s">
        <v>788</v>
      </c>
      <c r="D803" s="1" t="s">
        <v>4</v>
      </c>
      <c r="E803" s="1" t="s">
        <v>3800</v>
      </c>
      <c r="G803" t="str">
        <f t="shared" si="24"/>
        <v>"http://www.boxofficemojo.com/movies/?page=weekly&amp;id=companyyoukeep.htm",</v>
      </c>
      <c r="H803" t="str">
        <f t="shared" si="25"/>
        <v>"companyyoukeep.csv"</v>
      </c>
    </row>
    <row r="804" spans="1:8">
      <c r="A804" s="1" t="s">
        <v>1</v>
      </c>
      <c r="B804" s="1" t="s">
        <v>0</v>
      </c>
      <c r="C804" s="1" t="s">
        <v>789</v>
      </c>
      <c r="D804" s="1" t="s">
        <v>4</v>
      </c>
      <c r="E804" s="1" t="s">
        <v>3800</v>
      </c>
      <c r="G804" t="str">
        <f t="shared" si="24"/>
        <v>"http://www.boxofficemojo.com/movies/?page=weekly&amp;id=compliance.htm",</v>
      </c>
      <c r="H804" t="str">
        <f t="shared" si="25"/>
        <v>"compliance.csv"</v>
      </c>
    </row>
    <row r="805" spans="1:8">
      <c r="A805" s="1" t="s">
        <v>1</v>
      </c>
      <c r="B805" s="1" t="s">
        <v>0</v>
      </c>
      <c r="C805" s="1" t="s">
        <v>790</v>
      </c>
      <c r="D805" s="1" t="s">
        <v>4</v>
      </c>
      <c r="E805" s="1" t="s">
        <v>3800</v>
      </c>
      <c r="G805" t="str">
        <f t="shared" si="24"/>
        <v>"http://www.boxofficemojo.com/movies/?page=weekly&amp;id=computerchess.htm",</v>
      </c>
      <c r="H805" t="str">
        <f t="shared" si="25"/>
        <v>"computerchess.csv"</v>
      </c>
    </row>
    <row r="806" spans="1:8">
      <c r="A806" s="1" t="s">
        <v>1</v>
      </c>
      <c r="B806" s="1" t="s">
        <v>0</v>
      </c>
      <c r="C806" s="1" t="s">
        <v>791</v>
      </c>
      <c r="D806" s="1" t="s">
        <v>4</v>
      </c>
      <c r="E806" s="1" t="s">
        <v>3800</v>
      </c>
      <c r="G806" t="str">
        <f t="shared" si="24"/>
        <v>"http://www.boxofficemojo.com/movies/?page=weekly&amp;id=conan3d.htm",</v>
      </c>
      <c r="H806" t="str">
        <f t="shared" si="25"/>
        <v>"conan3d.csv"</v>
      </c>
    </row>
    <row r="807" spans="1:8">
      <c r="A807" s="1" t="s">
        <v>1</v>
      </c>
      <c r="B807" s="1" t="s">
        <v>0</v>
      </c>
      <c r="C807" s="1" t="s">
        <v>792</v>
      </c>
      <c r="D807" s="1" t="s">
        <v>4</v>
      </c>
      <c r="E807" s="1" t="s">
        <v>3800</v>
      </c>
      <c r="G807" t="str">
        <f t="shared" si="24"/>
        <v>"http://www.boxofficemojo.com/movies/?page=weekly&amp;id=conanobriencantstop.htm",</v>
      </c>
      <c r="H807" t="str">
        <f t="shared" si="25"/>
        <v>"conanobriencantstop.csv"</v>
      </c>
    </row>
    <row r="808" spans="1:8">
      <c r="A808" s="1" t="s">
        <v>1</v>
      </c>
      <c r="B808" s="1" t="s">
        <v>0</v>
      </c>
      <c r="C808" s="1" t="s">
        <v>793</v>
      </c>
      <c r="D808" s="1" t="s">
        <v>4</v>
      </c>
      <c r="E808" s="1" t="s">
        <v>3800</v>
      </c>
      <c r="G808" t="str">
        <f t="shared" si="24"/>
        <v>"http://www.boxofficemojo.com/movies/?page=weekly&amp;id=concerningviolence.htm",</v>
      </c>
      <c r="H808" t="str">
        <f t="shared" si="25"/>
        <v>"concerningviolence.csv"</v>
      </c>
    </row>
    <row r="809" spans="1:8">
      <c r="A809" s="1" t="s">
        <v>1</v>
      </c>
      <c r="B809" s="1" t="s">
        <v>0</v>
      </c>
      <c r="C809" s="1" t="s">
        <v>794</v>
      </c>
      <c r="D809" s="1" t="s">
        <v>4</v>
      </c>
      <c r="E809" s="1" t="s">
        <v>3800</v>
      </c>
      <c r="G809" t="str">
        <f t="shared" si="24"/>
        <v>"http://www.boxofficemojo.com/movies/?page=weekly&amp;id=concert.htm",</v>
      </c>
      <c r="H809" t="str">
        <f t="shared" si="25"/>
        <v>"concert.csv"</v>
      </c>
    </row>
    <row r="810" spans="1:8">
      <c r="A810" s="1" t="s">
        <v>1</v>
      </c>
      <c r="B810" s="1" t="s">
        <v>0</v>
      </c>
      <c r="C810" s="1" t="s">
        <v>795</v>
      </c>
      <c r="D810" s="1" t="s">
        <v>4</v>
      </c>
      <c r="E810" s="1" t="s">
        <v>3800</v>
      </c>
      <c r="G810" t="str">
        <f t="shared" si="24"/>
        <v>"http://www.boxofficemojo.com/movies/?page=weekly&amp;id=concussion.htm",</v>
      </c>
      <c r="H810" t="str">
        <f t="shared" si="25"/>
        <v>"concussion.csv"</v>
      </c>
    </row>
    <row r="811" spans="1:8">
      <c r="A811" s="1" t="s">
        <v>1</v>
      </c>
      <c r="B811" s="1" t="s">
        <v>0</v>
      </c>
      <c r="C811" s="1" t="s">
        <v>21</v>
      </c>
      <c r="D811" s="1" t="s">
        <v>4</v>
      </c>
      <c r="E811" s="1" t="s">
        <v>3800</v>
      </c>
      <c r="G811" t="str">
        <f t="shared" si="24"/>
        <v>"http://www.boxofficemojo.com/movies/?page=weekly&amp;id=concussion2015.htm",</v>
      </c>
      <c r="H811" t="str">
        <f t="shared" si="25"/>
        <v>"concussion2015.csv"</v>
      </c>
    </row>
    <row r="812" spans="1:8">
      <c r="A812" s="1" t="s">
        <v>1</v>
      </c>
      <c r="B812" s="1" t="s">
        <v>0</v>
      </c>
      <c r="C812" s="1" t="s">
        <v>796</v>
      </c>
      <c r="D812" s="1" t="s">
        <v>4</v>
      </c>
      <c r="E812" s="1" t="s">
        <v>3800</v>
      </c>
      <c r="G812" t="str">
        <f t="shared" si="24"/>
        <v>"http://www.boxofficemojo.com/movies/?page=weekly&amp;id=condemned2013.htm",</v>
      </c>
      <c r="H812" t="str">
        <f t="shared" si="25"/>
        <v>"condemned2013.csv"</v>
      </c>
    </row>
    <row r="813" spans="1:8">
      <c r="A813" s="1" t="s">
        <v>1</v>
      </c>
      <c r="B813" s="1" t="s">
        <v>0</v>
      </c>
      <c r="C813" s="1" t="s">
        <v>797</v>
      </c>
      <c r="D813" s="1" t="s">
        <v>4</v>
      </c>
      <c r="E813" s="1" t="s">
        <v>3800</v>
      </c>
      <c r="G813" t="str">
        <f t="shared" si="24"/>
        <v>"http://www.boxofficemojo.com/movies/?page=weekly&amp;id=confessionofachildofthecentury.htm",</v>
      </c>
      <c r="H813" t="str">
        <f t="shared" si="25"/>
        <v>"confessionofachildofthecentury.csv"</v>
      </c>
    </row>
    <row r="814" spans="1:8">
      <c r="A814" s="1" t="s">
        <v>1</v>
      </c>
      <c r="B814" s="1" t="s">
        <v>0</v>
      </c>
      <c r="C814" s="1" t="s">
        <v>798</v>
      </c>
      <c r="D814" s="1" t="s">
        <v>4</v>
      </c>
      <c r="E814" s="1" t="s">
        <v>3800</v>
      </c>
      <c r="G814" t="str">
        <f t="shared" si="24"/>
        <v>"http://www.boxofficemojo.com/movies/?page=weekly&amp;id=conformist2014.htm",</v>
      </c>
      <c r="H814" t="str">
        <f t="shared" si="25"/>
        <v>"conformist2014.csv"</v>
      </c>
    </row>
    <row r="815" spans="1:8">
      <c r="A815" s="1" t="s">
        <v>1</v>
      </c>
      <c r="B815" s="1" t="s">
        <v>0</v>
      </c>
      <c r="C815" s="1" t="s">
        <v>799</v>
      </c>
      <c r="D815" s="1" t="s">
        <v>4</v>
      </c>
      <c r="E815" s="1" t="s">
        <v>3800</v>
      </c>
      <c r="G815" t="str">
        <f t="shared" si="24"/>
        <v>"http://www.boxofficemojo.com/movies/?page=weekly&amp;id=congress.htm",</v>
      </c>
      <c r="H815" t="str">
        <f t="shared" si="25"/>
        <v>"congress.csv"</v>
      </c>
    </row>
    <row r="816" spans="1:8">
      <c r="A816" s="1" t="s">
        <v>1</v>
      </c>
      <c r="B816" s="1" t="s">
        <v>0</v>
      </c>
      <c r="C816" s="1" t="s">
        <v>800</v>
      </c>
      <c r="D816" s="1" t="s">
        <v>4</v>
      </c>
      <c r="E816" s="1" t="s">
        <v>3800</v>
      </c>
      <c r="G816" t="str">
        <f t="shared" si="24"/>
        <v>"http://www.boxofficemojo.com/movies/?page=weekly&amp;id=conjuring.htm",</v>
      </c>
      <c r="H816" t="str">
        <f t="shared" si="25"/>
        <v>"conjuring.csv"</v>
      </c>
    </row>
    <row r="817" spans="1:8">
      <c r="A817" s="1" t="s">
        <v>1</v>
      </c>
      <c r="B817" s="1" t="s">
        <v>0</v>
      </c>
      <c r="C817" s="1" t="s">
        <v>801</v>
      </c>
      <c r="D817" s="1" t="s">
        <v>4</v>
      </c>
      <c r="E817" s="1" t="s">
        <v>3800</v>
      </c>
      <c r="G817" t="str">
        <f t="shared" si="24"/>
        <v>"http://www.boxofficemojo.com/movies/?page=weekly&amp;id=connected.htm",</v>
      </c>
      <c r="H817" t="str">
        <f t="shared" si="25"/>
        <v>"connected.csv"</v>
      </c>
    </row>
    <row r="818" spans="1:8">
      <c r="A818" s="1" t="s">
        <v>1</v>
      </c>
      <c r="B818" s="1" t="s">
        <v>0</v>
      </c>
      <c r="C818" s="1" t="s">
        <v>802</v>
      </c>
      <c r="D818" s="1" t="s">
        <v>4</v>
      </c>
      <c r="E818" s="1" t="s">
        <v>3800</v>
      </c>
      <c r="G818" t="str">
        <f t="shared" si="24"/>
        <v>"http://www.boxofficemojo.com/movies/?page=weekly&amp;id=connection2015.htm",</v>
      </c>
      <c r="H818" t="str">
        <f t="shared" si="25"/>
        <v>"connection2015.csv"</v>
      </c>
    </row>
    <row r="819" spans="1:8">
      <c r="A819" s="1" t="s">
        <v>1</v>
      </c>
      <c r="B819" s="1" t="s">
        <v>0</v>
      </c>
      <c r="C819" s="1" t="s">
        <v>803</v>
      </c>
      <c r="D819" s="1" t="s">
        <v>4</v>
      </c>
      <c r="E819" s="1" t="s">
        <v>3800</v>
      </c>
      <c r="G819" t="str">
        <f t="shared" si="24"/>
        <v>"http://www.boxofficemojo.com/movies/?page=weekly&amp;id=conquest11.htm",</v>
      </c>
      <c r="H819" t="str">
        <f t="shared" si="25"/>
        <v>"conquest11.csv"</v>
      </c>
    </row>
    <row r="820" spans="1:8">
      <c r="A820" s="1" t="s">
        <v>1</v>
      </c>
      <c r="B820" s="1" t="s">
        <v>0</v>
      </c>
      <c r="C820" s="1" t="s">
        <v>804</v>
      </c>
      <c r="D820" s="1" t="s">
        <v>4</v>
      </c>
      <c r="E820" s="1" t="s">
        <v>3800</v>
      </c>
      <c r="G820" t="str">
        <f t="shared" si="24"/>
        <v>"http://www.boxofficemojo.com/movies/?page=weekly&amp;id=conspirator.htm",</v>
      </c>
      <c r="H820" t="str">
        <f t="shared" si="25"/>
        <v>"conspirator.csv"</v>
      </c>
    </row>
    <row r="821" spans="1:8">
      <c r="A821" s="1" t="s">
        <v>1</v>
      </c>
      <c r="B821" s="1" t="s">
        <v>0</v>
      </c>
      <c r="C821" s="1" t="s">
        <v>805</v>
      </c>
      <c r="D821" s="1" t="s">
        <v>4</v>
      </c>
      <c r="E821" s="1" t="s">
        <v>3800</v>
      </c>
      <c r="G821" t="str">
        <f t="shared" si="24"/>
        <v>"http://www.boxofficemojo.com/movies/?page=weekly&amp;id=consumed.htm",</v>
      </c>
      <c r="H821" t="str">
        <f t="shared" si="25"/>
        <v>"consumed.csv"</v>
      </c>
    </row>
    <row r="822" spans="1:8">
      <c r="A822" s="1" t="s">
        <v>1</v>
      </c>
      <c r="B822" s="1" t="s">
        <v>0</v>
      </c>
      <c r="C822" s="1" t="s">
        <v>806</v>
      </c>
      <c r="D822" s="1" t="s">
        <v>4</v>
      </c>
      <c r="E822" s="1" t="s">
        <v>3800</v>
      </c>
      <c r="G822" t="str">
        <f t="shared" si="24"/>
        <v>"http://www.boxofficemojo.com/movies/?page=weekly&amp;id=contagion.htm",</v>
      </c>
      <c r="H822" t="str">
        <f t="shared" si="25"/>
        <v>"contagion.csv"</v>
      </c>
    </row>
    <row r="823" spans="1:8">
      <c r="A823" s="1" t="s">
        <v>1</v>
      </c>
      <c r="B823" s="1" t="s">
        <v>0</v>
      </c>
      <c r="C823" s="1" t="s">
        <v>807</v>
      </c>
      <c r="D823" s="1" t="s">
        <v>4</v>
      </c>
      <c r="E823" s="1" t="s">
        <v>3800</v>
      </c>
      <c r="G823" t="str">
        <f t="shared" si="24"/>
        <v>"http://www.boxofficemojo.com/movies/?page=weekly&amp;id=contempt2013.htm",</v>
      </c>
      <c r="H823" t="str">
        <f t="shared" si="25"/>
        <v>"contempt2013.csv"</v>
      </c>
    </row>
    <row r="824" spans="1:8">
      <c r="A824" s="1" t="s">
        <v>1</v>
      </c>
      <c r="B824" s="1" t="s">
        <v>0</v>
      </c>
      <c r="C824" s="1" t="s">
        <v>808</v>
      </c>
      <c r="D824" s="1" t="s">
        <v>4</v>
      </c>
      <c r="E824" s="1" t="s">
        <v>3800</v>
      </c>
      <c r="G824" t="str">
        <f t="shared" si="24"/>
        <v>"http://www.boxofficemojo.com/movies/?page=weekly&amp;id=contraband.htm",</v>
      </c>
      <c r="H824" t="str">
        <f t="shared" si="25"/>
        <v>"contraband.csv"</v>
      </c>
    </row>
    <row r="825" spans="1:8">
      <c r="A825" s="1" t="s">
        <v>1</v>
      </c>
      <c r="B825" s="1" t="s">
        <v>0</v>
      </c>
      <c r="C825" s="1" t="s">
        <v>809</v>
      </c>
      <c r="D825" s="1" t="s">
        <v>4</v>
      </c>
      <c r="E825" s="1" t="s">
        <v>3800</v>
      </c>
      <c r="G825" t="str">
        <f t="shared" si="24"/>
        <v>"http://www.boxofficemojo.com/movies/?page=weekly&amp;id=contracted.htm",</v>
      </c>
      <c r="H825" t="str">
        <f t="shared" si="25"/>
        <v>"contracted.csv"</v>
      </c>
    </row>
    <row r="826" spans="1:8">
      <c r="A826" s="1" t="s">
        <v>1</v>
      </c>
      <c r="B826" s="1" t="s">
        <v>0</v>
      </c>
      <c r="C826" s="1" t="s">
        <v>810</v>
      </c>
      <c r="D826" s="1" t="s">
        <v>4</v>
      </c>
      <c r="E826" s="1" t="s">
        <v>3800</v>
      </c>
      <c r="G826" t="str">
        <f t="shared" si="24"/>
        <v>"http://www.boxofficemojo.com/movies/?page=weekly&amp;id=cookcounty.htm",</v>
      </c>
      <c r="H826" t="str">
        <f t="shared" si="25"/>
        <v>"cookcounty.csv"</v>
      </c>
    </row>
    <row r="827" spans="1:8">
      <c r="A827" s="1" t="s">
        <v>1</v>
      </c>
      <c r="B827" s="1" t="s">
        <v>0</v>
      </c>
      <c r="C827" s="1" t="s">
        <v>811</v>
      </c>
      <c r="D827" s="1" t="s">
        <v>4</v>
      </c>
      <c r="E827" s="1" t="s">
        <v>3800</v>
      </c>
      <c r="G827" t="str">
        <f t="shared" si="24"/>
        <v>"http://www.boxofficemojo.com/movies/?page=weekly&amp;id=coolit.htm",</v>
      </c>
      <c r="H827" t="str">
        <f t="shared" si="25"/>
        <v>"coolit.csv"</v>
      </c>
    </row>
    <row r="828" spans="1:8">
      <c r="A828" s="1" t="s">
        <v>1</v>
      </c>
      <c r="B828" s="1" t="s">
        <v>0</v>
      </c>
      <c r="C828" s="1" t="s">
        <v>812</v>
      </c>
      <c r="D828" s="1" t="s">
        <v>4</v>
      </c>
      <c r="E828" s="1" t="s">
        <v>3800</v>
      </c>
      <c r="G828" t="str">
        <f t="shared" si="24"/>
        <v>"http://www.boxofficemojo.com/movies/?page=weekly&amp;id=cooties.htm",</v>
      </c>
      <c r="H828" t="str">
        <f t="shared" si="25"/>
        <v>"cooties.csv"</v>
      </c>
    </row>
    <row r="829" spans="1:8">
      <c r="A829" s="1" t="s">
        <v>1</v>
      </c>
      <c r="B829" s="1" t="s">
        <v>0</v>
      </c>
      <c r="C829" s="1" t="s">
        <v>813</v>
      </c>
      <c r="D829" s="1" t="s">
        <v>4</v>
      </c>
      <c r="E829" s="1" t="s">
        <v>3800</v>
      </c>
      <c r="G829" t="str">
        <f t="shared" si="24"/>
        <v>"http://www.boxofficemojo.com/movies/?page=weekly&amp;id=copcar.htm",</v>
      </c>
      <c r="H829" t="str">
        <f t="shared" si="25"/>
        <v>"copcar.csv"</v>
      </c>
    </row>
    <row r="830" spans="1:8">
      <c r="A830" s="1" t="s">
        <v>1</v>
      </c>
      <c r="B830" s="1" t="s">
        <v>0</v>
      </c>
      <c r="C830" s="1" t="s">
        <v>814</v>
      </c>
      <c r="D830" s="1" t="s">
        <v>4</v>
      </c>
      <c r="E830" s="1" t="s">
        <v>3800</v>
      </c>
      <c r="G830" t="str">
        <f t="shared" si="24"/>
        <v>"http://www.boxofficemojo.com/movies/?page=weekly&amp;id=copperhead.htm",</v>
      </c>
      <c r="H830" t="str">
        <f t="shared" si="25"/>
        <v>"copperhead.csv"</v>
      </c>
    </row>
    <row r="831" spans="1:8">
      <c r="A831" s="1" t="s">
        <v>1</v>
      </c>
      <c r="B831" s="1" t="s">
        <v>0</v>
      </c>
      <c r="C831" s="1" t="s">
        <v>815</v>
      </c>
      <c r="D831" s="1" t="s">
        <v>4</v>
      </c>
      <c r="E831" s="1" t="s">
        <v>3800</v>
      </c>
      <c r="G831" t="str">
        <f t="shared" si="24"/>
        <v>"http://www.boxofficemojo.com/movies/?page=weekly&amp;id=coriolanus.htm",</v>
      </c>
      <c r="H831" t="str">
        <f t="shared" si="25"/>
        <v>"coriolanus.csv"</v>
      </c>
    </row>
    <row r="832" spans="1:8">
      <c r="A832" s="1" t="s">
        <v>1</v>
      </c>
      <c r="B832" s="1" t="s">
        <v>0</v>
      </c>
      <c r="C832" s="1" t="s">
        <v>816</v>
      </c>
      <c r="D832" s="1" t="s">
        <v>4</v>
      </c>
      <c r="E832" s="1" t="s">
        <v>3800</v>
      </c>
      <c r="G832" t="str">
        <f t="shared" si="24"/>
        <v>"http://www.boxofficemojo.com/movies/?page=weekly&amp;id=cormansworld.htm",</v>
      </c>
      <c r="H832" t="str">
        <f t="shared" si="25"/>
        <v>"cormansworld.csv"</v>
      </c>
    </row>
    <row r="833" spans="1:8">
      <c r="A833" s="1" t="s">
        <v>1</v>
      </c>
      <c r="B833" s="1" t="s">
        <v>0</v>
      </c>
      <c r="C833" s="1" t="s">
        <v>817</v>
      </c>
      <c r="D833" s="1" t="s">
        <v>4</v>
      </c>
      <c r="E833" s="1" t="s">
        <v>3800</v>
      </c>
      <c r="G833" t="str">
        <f t="shared" si="24"/>
        <v>"http://www.boxofficemojo.com/movies/?page=weekly&amp;id=cornerstore.htm",</v>
      </c>
      <c r="H833" t="str">
        <f t="shared" si="25"/>
        <v>"cornerstore.csv"</v>
      </c>
    </row>
    <row r="834" spans="1:8">
      <c r="A834" s="1" t="s">
        <v>1</v>
      </c>
      <c r="B834" s="1" t="s">
        <v>0</v>
      </c>
      <c r="C834" s="1" t="s">
        <v>818</v>
      </c>
      <c r="D834" s="1" t="s">
        <v>4</v>
      </c>
      <c r="E834" s="1" t="s">
        <v>3800</v>
      </c>
      <c r="G834" t="str">
        <f t="shared" si="24"/>
        <v>"http://www.boxofficemojo.com/movies/?page=weekly&amp;id=corpoceleste.htm",</v>
      </c>
      <c r="H834" t="str">
        <f t="shared" si="25"/>
        <v>"corpoceleste.csv"</v>
      </c>
    </row>
    <row r="835" spans="1:8">
      <c r="A835" s="1" t="s">
        <v>1</v>
      </c>
      <c r="B835" s="1" t="s">
        <v>0</v>
      </c>
      <c r="C835" s="1" t="s">
        <v>819</v>
      </c>
      <c r="D835" s="1" t="s">
        <v>4</v>
      </c>
      <c r="E835" s="1" t="s">
        <v>3800</v>
      </c>
      <c r="G835" t="str">
        <f t="shared" si="24"/>
        <v>"http://www.boxofficemojo.com/movies/?page=weekly&amp;id=cosmopolis.htm",</v>
      </c>
      <c r="H835" t="str">
        <f t="shared" si="25"/>
        <v>"cosmopolis.csv"</v>
      </c>
    </row>
    <row r="836" spans="1:8">
      <c r="A836" s="1" t="s">
        <v>1</v>
      </c>
      <c r="B836" s="1" t="s">
        <v>0</v>
      </c>
      <c r="C836" s="1" t="s">
        <v>820</v>
      </c>
      <c r="D836" s="1" t="s">
        <v>4</v>
      </c>
      <c r="E836" s="1" t="s">
        <v>3800</v>
      </c>
      <c r="G836" t="str">
        <f t="shared" ref="G836:G899" si="26">A836&amp;B836&amp;C836&amp;D836</f>
        <v>"http://www.boxofficemojo.com/movies/?page=weekly&amp;id=counselor.htm",</v>
      </c>
      <c r="H836" t="str">
        <f t="shared" ref="H836:H899" si="27">A836&amp;C836&amp;E836</f>
        <v>"counselor.csv"</v>
      </c>
    </row>
    <row r="837" spans="1:8">
      <c r="A837" s="1" t="s">
        <v>1</v>
      </c>
      <c r="B837" s="1" t="s">
        <v>0</v>
      </c>
      <c r="C837" s="1" t="s">
        <v>821</v>
      </c>
      <c r="D837" s="1" t="s">
        <v>4</v>
      </c>
      <c r="E837" s="1" t="s">
        <v>3800</v>
      </c>
      <c r="G837" t="str">
        <f t="shared" si="26"/>
        <v>"http://www.boxofficemojo.com/movies/?page=weekly&amp;id=countdowntozero.htm",</v>
      </c>
      <c r="H837" t="str">
        <f t="shared" si="27"/>
        <v>"countdowntozero.csv"</v>
      </c>
    </row>
    <row r="838" spans="1:8">
      <c r="A838" s="1" t="s">
        <v>1</v>
      </c>
      <c r="B838" s="1" t="s">
        <v>0</v>
      </c>
      <c r="C838" s="1" t="s">
        <v>822</v>
      </c>
      <c r="D838" s="1" t="s">
        <v>4</v>
      </c>
      <c r="E838" s="1" t="s">
        <v>3800</v>
      </c>
      <c r="G838" t="str">
        <f t="shared" si="26"/>
        <v>"http://www.boxofficemojo.com/movies/?page=weekly&amp;id=counting.htm",</v>
      </c>
      <c r="H838" t="str">
        <f t="shared" si="27"/>
        <v>"counting.csv"</v>
      </c>
    </row>
    <row r="839" spans="1:8">
      <c r="A839" s="1" t="s">
        <v>1</v>
      </c>
      <c r="B839" s="1" t="s">
        <v>0</v>
      </c>
      <c r="C839" s="1" t="s">
        <v>823</v>
      </c>
      <c r="D839" s="1" t="s">
        <v>4</v>
      </c>
      <c r="E839" s="1" t="s">
        <v>3800</v>
      </c>
      <c r="G839" t="str">
        <f t="shared" si="26"/>
        <v>"http://www.boxofficemojo.com/movies/?page=weekly&amp;id=countrystrong.htm",</v>
      </c>
      <c r="H839" t="str">
        <f t="shared" si="27"/>
        <v>"countrystrong.csv"</v>
      </c>
    </row>
    <row r="840" spans="1:8">
      <c r="A840" s="1" t="s">
        <v>1</v>
      </c>
      <c r="B840" s="1" t="s">
        <v>0</v>
      </c>
      <c r="C840" s="1" t="s">
        <v>22</v>
      </c>
      <c r="D840" s="1" t="s">
        <v>4</v>
      </c>
      <c r="E840" s="1" t="s">
        <v>3800</v>
      </c>
      <c r="G840" t="str">
        <f t="shared" si="26"/>
        <v>"http://www.boxofficemojo.com/movies/?page=weekly&amp;id=coup.htm",</v>
      </c>
      <c r="H840" t="str">
        <f t="shared" si="27"/>
        <v>"coup.csv"</v>
      </c>
    </row>
    <row r="841" spans="1:8">
      <c r="A841" s="1" t="s">
        <v>1</v>
      </c>
      <c r="B841" s="1" t="s">
        <v>0</v>
      </c>
      <c r="C841" s="1" t="s">
        <v>824</v>
      </c>
      <c r="D841" s="1" t="s">
        <v>4</v>
      </c>
      <c r="E841" s="1" t="s">
        <v>3800</v>
      </c>
      <c r="G841" t="str">
        <f t="shared" si="26"/>
        <v>"http://www.boxofficemojo.com/movies/?page=weekly&amp;id=coupleofdicks.htm",</v>
      </c>
      <c r="H841" t="str">
        <f t="shared" si="27"/>
        <v>"coupleofdicks.csv"</v>
      </c>
    </row>
    <row r="842" spans="1:8">
      <c r="A842" s="1" t="s">
        <v>1</v>
      </c>
      <c r="B842" s="1" t="s">
        <v>0</v>
      </c>
      <c r="C842" s="1" t="s">
        <v>825</v>
      </c>
      <c r="D842" s="1" t="s">
        <v>4</v>
      </c>
      <c r="E842" s="1" t="s">
        <v>3800</v>
      </c>
      <c r="G842" t="str">
        <f t="shared" si="26"/>
        <v>"http://www.boxofficemojo.com/movies/?page=weekly&amp;id=courageous.htm",</v>
      </c>
      <c r="H842" t="str">
        <f t="shared" si="27"/>
        <v>"courageous.csv"</v>
      </c>
    </row>
    <row r="843" spans="1:8">
      <c r="A843" s="1" t="s">
        <v>1</v>
      </c>
      <c r="B843" s="1" t="s">
        <v>0</v>
      </c>
      <c r="C843" s="1" t="s">
        <v>826</v>
      </c>
      <c r="D843" s="1" t="s">
        <v>4</v>
      </c>
      <c r="E843" s="1" t="s">
        <v>3800</v>
      </c>
      <c r="G843" t="str">
        <f t="shared" si="26"/>
        <v>"http://www.boxofficemojo.com/movies/?page=weekly&amp;id=court_x000B_.htm",</v>
      </c>
      <c r="H843" t="str">
        <f t="shared" si="27"/>
        <v>"court_x000B_.csv"</v>
      </c>
    </row>
    <row r="844" spans="1:8">
      <c r="A844" s="1" t="s">
        <v>1</v>
      </c>
      <c r="B844" s="1" t="s">
        <v>0</v>
      </c>
      <c r="C844" s="1" t="s">
        <v>827</v>
      </c>
      <c r="D844" s="1" t="s">
        <v>4</v>
      </c>
      <c r="E844" s="1" t="s">
        <v>3800</v>
      </c>
      <c r="G844" t="str">
        <f t="shared" si="26"/>
        <v>"http://www.boxofficemojo.com/movies/?page=weekly&amp;id=cousinjules.htm",</v>
      </c>
      <c r="H844" t="str">
        <f t="shared" si="27"/>
        <v>"cousinjules.csv"</v>
      </c>
    </row>
    <row r="845" spans="1:8">
      <c r="A845" s="1" t="s">
        <v>1</v>
      </c>
      <c r="B845" s="1" t="s">
        <v>0</v>
      </c>
      <c r="C845" s="1" t="s">
        <v>828</v>
      </c>
      <c r="D845" s="1" t="s">
        <v>4</v>
      </c>
      <c r="E845" s="1" t="s">
        <v>3800</v>
      </c>
      <c r="G845" t="str">
        <f t="shared" si="26"/>
        <v>"http://www.boxofficemojo.com/movies/?page=weekly&amp;id=cowboysandaliens.htm",</v>
      </c>
      <c r="H845" t="str">
        <f t="shared" si="27"/>
        <v>"cowboysandaliens.csv"</v>
      </c>
    </row>
    <row r="846" spans="1:8">
      <c r="A846" s="1" t="s">
        <v>1</v>
      </c>
      <c r="B846" s="1" t="s">
        <v>0</v>
      </c>
      <c r="C846" s="1" t="s">
        <v>829</v>
      </c>
      <c r="D846" s="1" t="s">
        <v>4</v>
      </c>
      <c r="E846" s="1" t="s">
        <v>3800</v>
      </c>
      <c r="G846" t="str">
        <f t="shared" si="26"/>
        <v>"http://www.boxofficemojo.com/movies/?page=weekly&amp;id=cowgirlsnangels.htm",</v>
      </c>
      <c r="H846" t="str">
        <f t="shared" si="27"/>
        <v>"cowgirlsnangels.csv"</v>
      </c>
    </row>
    <row r="847" spans="1:8">
      <c r="A847" s="1" t="s">
        <v>1</v>
      </c>
      <c r="B847" s="1" t="s">
        <v>0</v>
      </c>
      <c r="C847" s="1" t="s">
        <v>830</v>
      </c>
      <c r="D847" s="1" t="s">
        <v>4</v>
      </c>
      <c r="E847" s="1" t="s">
        <v>3800</v>
      </c>
      <c r="G847" t="str">
        <f t="shared" si="26"/>
        <v>"http://www.boxofficemojo.com/movies/?page=weekly&amp;id=cracks.htm",</v>
      </c>
      <c r="H847" t="str">
        <f t="shared" si="27"/>
        <v>"cracks.csv"</v>
      </c>
    </row>
    <row r="848" spans="1:8">
      <c r="A848" s="1" t="s">
        <v>1</v>
      </c>
      <c r="B848" s="1" t="s">
        <v>0</v>
      </c>
      <c r="C848" s="1" t="s">
        <v>831</v>
      </c>
      <c r="D848" s="1" t="s">
        <v>4</v>
      </c>
      <c r="E848" s="1" t="s">
        <v>3800</v>
      </c>
      <c r="G848" t="str">
        <f t="shared" si="26"/>
        <v>"http://www.boxofficemojo.com/movies/?page=weekly&amp;id=crazies.htm",</v>
      </c>
      <c r="H848" t="str">
        <f t="shared" si="27"/>
        <v>"crazies.csv"</v>
      </c>
    </row>
    <row r="849" spans="1:8">
      <c r="A849" s="1" t="s">
        <v>1</v>
      </c>
      <c r="B849" s="1" t="s">
        <v>0</v>
      </c>
      <c r="C849" s="1" t="s">
        <v>832</v>
      </c>
      <c r="D849" s="1" t="s">
        <v>4</v>
      </c>
      <c r="E849" s="1" t="s">
        <v>3800</v>
      </c>
      <c r="G849" t="str">
        <f t="shared" si="26"/>
        <v>"http://www.boxofficemojo.com/movies/?page=weekly&amp;id=crazyeyes.htm",</v>
      </c>
      <c r="H849" t="str">
        <f t="shared" si="27"/>
        <v>"crazyeyes.csv"</v>
      </c>
    </row>
    <row r="850" spans="1:8">
      <c r="A850" s="1" t="s">
        <v>1</v>
      </c>
      <c r="B850" s="1" t="s">
        <v>0</v>
      </c>
      <c r="C850" s="1" t="s">
        <v>833</v>
      </c>
      <c r="D850" s="1" t="s">
        <v>4</v>
      </c>
      <c r="E850" s="1" t="s">
        <v>3800</v>
      </c>
      <c r="G850" t="str">
        <f t="shared" si="26"/>
        <v>"http://www.boxofficemojo.com/movies/?page=weekly&amp;id=crazyhorse.htm",</v>
      </c>
      <c r="H850" t="str">
        <f t="shared" si="27"/>
        <v>"crazyhorse.csv"</v>
      </c>
    </row>
    <row r="851" spans="1:8">
      <c r="A851" s="1" t="s">
        <v>1</v>
      </c>
      <c r="B851" s="1" t="s">
        <v>0</v>
      </c>
      <c r="C851" s="1" t="s">
        <v>834</v>
      </c>
      <c r="D851" s="1" t="s">
        <v>4</v>
      </c>
      <c r="E851" s="1" t="s">
        <v>3800</v>
      </c>
      <c r="G851" t="str">
        <f t="shared" si="26"/>
        <v>"http://www.boxofficemojo.com/movies/?page=weekly&amp;id=crazyontheoutside.htm",</v>
      </c>
      <c r="H851" t="str">
        <f t="shared" si="27"/>
        <v>"crazyontheoutside.csv"</v>
      </c>
    </row>
    <row r="852" spans="1:8">
      <c r="A852" s="1" t="s">
        <v>1</v>
      </c>
      <c r="B852" s="1" t="s">
        <v>0</v>
      </c>
      <c r="C852" s="1" t="s">
        <v>835</v>
      </c>
      <c r="D852" s="1" t="s">
        <v>4</v>
      </c>
      <c r="E852" s="1" t="s">
        <v>3800</v>
      </c>
      <c r="G852" t="str">
        <f t="shared" si="26"/>
        <v>"http://www.boxofficemojo.com/movies/?page=weekly&amp;id=crazystupidlove.htm",</v>
      </c>
      <c r="H852" t="str">
        <f t="shared" si="27"/>
        <v>"crazystupidlove.csv"</v>
      </c>
    </row>
    <row r="853" spans="1:8">
      <c r="A853" s="1" t="s">
        <v>1</v>
      </c>
      <c r="B853" s="1" t="s">
        <v>0</v>
      </c>
      <c r="C853" s="1" t="s">
        <v>836</v>
      </c>
      <c r="D853" s="1" t="s">
        <v>4</v>
      </c>
      <c r="E853" s="1" t="s">
        <v>3800</v>
      </c>
      <c r="G853" t="str">
        <f t="shared" si="26"/>
        <v>"http://www.boxofficemojo.com/movies/?page=weekly&amp;id=crazywisdom.htm",</v>
      </c>
      <c r="H853" t="str">
        <f t="shared" si="27"/>
        <v>"crazywisdom.csv"</v>
      </c>
    </row>
    <row r="854" spans="1:8">
      <c r="A854" s="1" t="s">
        <v>1</v>
      </c>
      <c r="B854" s="1" t="s">
        <v>0</v>
      </c>
      <c r="C854" s="1" t="s">
        <v>837</v>
      </c>
      <c r="D854" s="1" t="s">
        <v>4</v>
      </c>
      <c r="E854" s="1" t="s">
        <v>3800</v>
      </c>
      <c r="G854" t="str">
        <f t="shared" si="26"/>
        <v>"http://www.boxofficemojo.com/movies/?page=weekly&amp;id=creation.htm",</v>
      </c>
      <c r="H854" t="str">
        <f t="shared" si="27"/>
        <v>"creation.csv"</v>
      </c>
    </row>
    <row r="855" spans="1:8">
      <c r="A855" s="1" t="s">
        <v>1</v>
      </c>
      <c r="B855" s="1" t="s">
        <v>0</v>
      </c>
      <c r="C855" s="1" t="s">
        <v>838</v>
      </c>
      <c r="D855" s="1" t="s">
        <v>4</v>
      </c>
      <c r="E855" s="1" t="s">
        <v>3800</v>
      </c>
      <c r="G855" t="str">
        <f t="shared" si="26"/>
        <v>"http://www.boxofficemojo.com/movies/?page=weekly&amp;id=creature2011.htm",</v>
      </c>
      <c r="H855" t="str">
        <f t="shared" si="27"/>
        <v>"creature2011.csv"</v>
      </c>
    </row>
    <row r="856" spans="1:8">
      <c r="A856" s="1" t="s">
        <v>1</v>
      </c>
      <c r="B856" s="1" t="s">
        <v>0</v>
      </c>
      <c r="C856" s="1" t="s">
        <v>23</v>
      </c>
      <c r="D856" s="1" t="s">
        <v>4</v>
      </c>
      <c r="E856" s="1" t="s">
        <v>3800</v>
      </c>
      <c r="G856" t="str">
        <f t="shared" si="26"/>
        <v>"http://www.boxofficemojo.com/movies/?page=weekly&amp;id=creed.htm",</v>
      </c>
      <c r="H856" t="str">
        <f t="shared" si="27"/>
        <v>"creed.csv"</v>
      </c>
    </row>
    <row r="857" spans="1:8">
      <c r="A857" s="1" t="s">
        <v>1</v>
      </c>
      <c r="B857" s="1" t="s">
        <v>0</v>
      </c>
      <c r="C857" s="1" t="s">
        <v>839</v>
      </c>
      <c r="D857" s="1" t="s">
        <v>4</v>
      </c>
      <c r="E857" s="1" t="s">
        <v>3800</v>
      </c>
      <c r="G857" t="str">
        <f t="shared" si="26"/>
        <v>"http://www.boxofficemojo.com/movies/?page=weekly&amp;id=cremastercyclereissue.htm",</v>
      </c>
      <c r="H857" t="str">
        <f t="shared" si="27"/>
        <v>"cremastercyclereissue.csv"</v>
      </c>
    </row>
    <row r="858" spans="1:8">
      <c r="A858" s="1" t="s">
        <v>1</v>
      </c>
      <c r="B858" s="1" t="s">
        <v>0</v>
      </c>
      <c r="C858" s="1" t="s">
        <v>840</v>
      </c>
      <c r="D858" s="1" t="s">
        <v>4</v>
      </c>
      <c r="E858" s="1" t="s">
        <v>3800</v>
      </c>
      <c r="G858" t="str">
        <f t="shared" si="26"/>
        <v>"http://www.boxofficemojo.com/movies/?page=weekly&amp;id=crimeaftercrime.htm",</v>
      </c>
      <c r="H858" t="str">
        <f t="shared" si="27"/>
        <v>"crimeaftercrime.csv"</v>
      </c>
    </row>
    <row r="859" spans="1:8">
      <c r="A859" s="1" t="s">
        <v>1</v>
      </c>
      <c r="B859" s="1" t="s">
        <v>0</v>
      </c>
      <c r="C859" s="1" t="s">
        <v>24</v>
      </c>
      <c r="D859" s="1" t="s">
        <v>4</v>
      </c>
      <c r="E859" s="1" t="s">
        <v>3800</v>
      </c>
      <c r="G859" t="str">
        <f t="shared" si="26"/>
        <v>"http://www.boxofficemojo.com/movies/?page=weekly&amp;id=crimsonpeak.htm",</v>
      </c>
      <c r="H859" t="str">
        <f t="shared" si="27"/>
        <v>"crimsonpeak.csv"</v>
      </c>
    </row>
    <row r="860" spans="1:8">
      <c r="A860" s="1" t="s">
        <v>1</v>
      </c>
      <c r="B860" s="1" t="s">
        <v>0</v>
      </c>
      <c r="C860" s="1" t="s">
        <v>841</v>
      </c>
      <c r="D860" s="1" t="s">
        <v>4</v>
      </c>
      <c r="E860" s="1" t="s">
        <v>3800</v>
      </c>
      <c r="G860" t="str">
        <f t="shared" si="26"/>
        <v>"http://www.boxofficemojo.com/movies/?page=weekly&amp;id=croods.htm",</v>
      </c>
      <c r="H860" t="str">
        <f t="shared" si="27"/>
        <v>"croods.csv"</v>
      </c>
    </row>
    <row r="861" spans="1:8">
      <c r="A861" s="1" t="s">
        <v>1</v>
      </c>
      <c r="B861" s="1" t="s">
        <v>0</v>
      </c>
      <c r="C861" s="1" t="s">
        <v>842</v>
      </c>
      <c r="D861" s="1" t="s">
        <v>4</v>
      </c>
      <c r="E861" s="1" t="s">
        <v>3800</v>
      </c>
      <c r="G861" t="str">
        <f t="shared" si="26"/>
        <v>"http://www.boxofficemojo.com/movies/?page=weekly&amp;id=crookedarrows.htm",</v>
      </c>
      <c r="H861" t="str">
        <f t="shared" si="27"/>
        <v>"crookedarrows.csv"</v>
      </c>
    </row>
    <row r="862" spans="1:8">
      <c r="A862" s="1" t="s">
        <v>1</v>
      </c>
      <c r="B862" s="1" t="s">
        <v>0</v>
      </c>
      <c r="C862" s="1" t="s">
        <v>843</v>
      </c>
      <c r="D862" s="1" t="s">
        <v>4</v>
      </c>
      <c r="E862" s="1" t="s">
        <v>3800</v>
      </c>
      <c r="G862" t="str">
        <f t="shared" si="26"/>
        <v>"http://www.boxofficemojo.com/movies/?page=weekly&amp;id=cropsey.htm",</v>
      </c>
      <c r="H862" t="str">
        <f t="shared" si="27"/>
        <v>"cropsey.csv"</v>
      </c>
    </row>
    <row r="863" spans="1:8">
      <c r="A863" s="1" t="s">
        <v>1</v>
      </c>
      <c r="B863" s="1" t="s">
        <v>0</v>
      </c>
      <c r="C863" s="1" t="s">
        <v>25</v>
      </c>
      <c r="D863" s="1" t="s">
        <v>4</v>
      </c>
      <c r="E863" s="1" t="s">
        <v>3800</v>
      </c>
      <c r="G863" t="str">
        <f t="shared" si="26"/>
        <v>"http://www.boxofficemojo.com/movies/?page=weekly&amp;id=crowe2014.htm",</v>
      </c>
      <c r="H863" t="str">
        <f t="shared" si="27"/>
        <v>"crowe2014.csv"</v>
      </c>
    </row>
    <row r="864" spans="1:8">
      <c r="A864" s="1" t="s">
        <v>1</v>
      </c>
      <c r="B864" s="1" t="s">
        <v>0</v>
      </c>
      <c r="C864" s="1" t="s">
        <v>844</v>
      </c>
      <c r="D864" s="1" t="s">
        <v>4</v>
      </c>
      <c r="E864" s="1" t="s">
        <v>3800</v>
      </c>
      <c r="G864" t="str">
        <f t="shared" si="26"/>
        <v>"http://www.boxofficemojo.com/movies/?page=weekly&amp;id=crowley.htm",</v>
      </c>
      <c r="H864" t="str">
        <f t="shared" si="27"/>
        <v>"crowley.csv"</v>
      </c>
    </row>
    <row r="865" spans="1:8">
      <c r="A865" s="1" t="s">
        <v>1</v>
      </c>
      <c r="B865" s="1" t="s">
        <v>0</v>
      </c>
      <c r="C865" s="1" t="s">
        <v>845</v>
      </c>
      <c r="D865" s="1" t="s">
        <v>4</v>
      </c>
      <c r="E865" s="1" t="s">
        <v>3800</v>
      </c>
      <c r="G865" t="str">
        <f t="shared" si="26"/>
        <v>"http://www.boxofficemojo.com/movies/?page=weekly&amp;id=cruisediaz10.htm",</v>
      </c>
      <c r="H865" t="str">
        <f t="shared" si="27"/>
        <v>"cruisediaz10.csv"</v>
      </c>
    </row>
    <row r="866" spans="1:8">
      <c r="A866" s="1" t="s">
        <v>1</v>
      </c>
      <c r="B866" s="1" t="s">
        <v>0</v>
      </c>
      <c r="C866" s="1" t="s">
        <v>846</v>
      </c>
      <c r="D866" s="1" t="s">
        <v>4</v>
      </c>
      <c r="E866" s="1" t="s">
        <v>3800</v>
      </c>
      <c r="G866" t="str">
        <f t="shared" si="26"/>
        <v>"http://www.boxofficemojo.com/movies/?page=weekly&amp;id=crystalfairy.htm",</v>
      </c>
      <c r="H866" t="str">
        <f t="shared" si="27"/>
        <v>"crystalfairy.csv"</v>
      </c>
    </row>
    <row r="867" spans="1:8">
      <c r="A867" s="1" t="s">
        <v>1</v>
      </c>
      <c r="B867" s="1" t="s">
        <v>0</v>
      </c>
      <c r="C867" s="1" t="s">
        <v>847</v>
      </c>
      <c r="D867" s="1" t="s">
        <v>4</v>
      </c>
      <c r="E867" s="1" t="s">
        <v>3800</v>
      </c>
      <c r="G867" t="str">
        <f t="shared" si="26"/>
        <v>"http://www.boxofficemojo.com/movies/?page=weekly&amp;id=cubanfury.htm",</v>
      </c>
      <c r="H867" t="str">
        <f t="shared" si="27"/>
        <v>"cubanfury.csv"</v>
      </c>
    </row>
    <row r="868" spans="1:8">
      <c r="A868" s="1" t="s">
        <v>1</v>
      </c>
      <c r="B868" s="1" t="s">
        <v>0</v>
      </c>
      <c r="C868" s="1" t="s">
        <v>848</v>
      </c>
      <c r="D868" s="1" t="s">
        <v>4</v>
      </c>
      <c r="E868" s="1" t="s">
        <v>3800</v>
      </c>
      <c r="G868" t="str">
        <f t="shared" si="26"/>
        <v>"http://www.boxofficemojo.com/movies/?page=weekly&amp;id=cupcakes.htm",</v>
      </c>
      <c r="H868" t="str">
        <f t="shared" si="27"/>
        <v>"cupcakes.csv"</v>
      </c>
    </row>
    <row r="869" spans="1:8">
      <c r="A869" s="1" t="s">
        <v>1</v>
      </c>
      <c r="B869" s="1" t="s">
        <v>0</v>
      </c>
      <c r="C869" s="1" t="s">
        <v>849</v>
      </c>
      <c r="D869" s="1" t="s">
        <v>4</v>
      </c>
      <c r="E869" s="1" t="s">
        <v>3800</v>
      </c>
      <c r="G869" t="str">
        <f t="shared" si="26"/>
        <v>"http://www.boxofficemojo.com/movies/?page=weekly&amp;id=cutieandtheboxer.htm",</v>
      </c>
      <c r="H869" t="str">
        <f t="shared" si="27"/>
        <v>"cutieandtheboxer.csv"</v>
      </c>
    </row>
    <row r="870" spans="1:8">
      <c r="A870" s="1" t="s">
        <v>1</v>
      </c>
      <c r="B870" s="1" t="s">
        <v>0</v>
      </c>
      <c r="C870" s="1" t="s">
        <v>850</v>
      </c>
      <c r="D870" s="1" t="s">
        <v>4</v>
      </c>
      <c r="E870" s="1" t="s">
        <v>3800</v>
      </c>
      <c r="G870" t="str">
        <f t="shared" si="26"/>
        <v>"http://www.boxofficemojo.com/movies/?page=weekly&amp;id=cutsnake.htm",</v>
      </c>
      <c r="H870" t="str">
        <f t="shared" si="27"/>
        <v>"cutsnake.csv"</v>
      </c>
    </row>
    <row r="871" spans="1:8">
      <c r="A871" s="1" t="s">
        <v>1</v>
      </c>
      <c r="B871" s="1" t="s">
        <v>0</v>
      </c>
      <c r="C871" s="1" t="s">
        <v>26</v>
      </c>
      <c r="D871" s="1" t="s">
        <v>4</v>
      </c>
      <c r="E871" s="1" t="s">
        <v>3800</v>
      </c>
      <c r="G871" t="str">
        <f t="shared" si="26"/>
        <v>"http://www.boxofficemojo.com/movies/?page=weekly&amp;id=cybernatural.htm",</v>
      </c>
      <c r="H871" t="str">
        <f t="shared" si="27"/>
        <v>"cybernatural.csv"</v>
      </c>
    </row>
    <row r="872" spans="1:8">
      <c r="A872" s="1" t="s">
        <v>1</v>
      </c>
      <c r="B872" s="1" t="s">
        <v>0</v>
      </c>
      <c r="C872" s="1" t="s">
        <v>851</v>
      </c>
      <c r="D872" s="1" t="s">
        <v>4</v>
      </c>
      <c r="E872" s="1" t="s">
        <v>3800</v>
      </c>
      <c r="G872" t="str">
        <f t="shared" si="26"/>
        <v>"http://www.boxofficemojo.com/movies/?page=weekly&amp;id=cyrus.htm",</v>
      </c>
      <c r="H872" t="str">
        <f t="shared" si="27"/>
        <v>"cyrus.csv"</v>
      </c>
    </row>
    <row r="873" spans="1:8">
      <c r="A873" s="1" t="s">
        <v>1</v>
      </c>
      <c r="B873" s="1" t="s">
        <v>0</v>
      </c>
      <c r="C873" s="1" t="s">
        <v>852</v>
      </c>
      <c r="D873" s="1" t="s">
        <v>4</v>
      </c>
      <c r="E873" s="1" t="s">
        <v>3800</v>
      </c>
      <c r="G873" t="str">
        <f t="shared" si="26"/>
        <v>"http://www.boxofficemojo.com/movies/?page=weekly&amp;id=dabangg.htm",</v>
      </c>
      <c r="H873" t="str">
        <f t="shared" si="27"/>
        <v>"dabangg.csv"</v>
      </c>
    </row>
    <row r="874" spans="1:8">
      <c r="A874" s="1" t="s">
        <v>1</v>
      </c>
      <c r="B874" s="1" t="s">
        <v>0</v>
      </c>
      <c r="C874" s="1" t="s">
        <v>853</v>
      </c>
      <c r="D874" s="1" t="s">
        <v>4</v>
      </c>
      <c r="E874" s="1" t="s">
        <v>3800</v>
      </c>
      <c r="G874" t="str">
        <f t="shared" si="26"/>
        <v>"http://www.boxofficemojo.com/movies/?page=weekly&amp;id=daddylonglegs.htm",</v>
      </c>
      <c r="H874" t="str">
        <f t="shared" si="27"/>
        <v>"daddylonglegs.csv"</v>
      </c>
    </row>
    <row r="875" spans="1:8">
      <c r="A875" s="1" t="s">
        <v>1</v>
      </c>
      <c r="B875" s="1" t="s">
        <v>0</v>
      </c>
      <c r="C875" s="1" t="s">
        <v>27</v>
      </c>
      <c r="D875" s="1" t="s">
        <v>4</v>
      </c>
      <c r="E875" s="1" t="s">
        <v>3800</v>
      </c>
      <c r="G875" t="str">
        <f t="shared" si="26"/>
        <v>"http://www.boxofficemojo.com/movies/?page=weekly&amp;id=daddyshome.htm",</v>
      </c>
      <c r="H875" t="str">
        <f t="shared" si="27"/>
        <v>"daddyshome.csv"</v>
      </c>
    </row>
    <row r="876" spans="1:8">
      <c r="A876" s="1" t="s">
        <v>1</v>
      </c>
      <c r="B876" s="1" t="s">
        <v>0</v>
      </c>
      <c r="C876" s="1" t="s">
        <v>854</v>
      </c>
      <c r="D876" s="1" t="s">
        <v>4</v>
      </c>
      <c r="E876" s="1" t="s">
        <v>3800</v>
      </c>
      <c r="G876" t="str">
        <f t="shared" si="26"/>
        <v>"http://www.boxofficemojo.com/movies/?page=weekly&amp;id=daisies2012.htm",</v>
      </c>
      <c r="H876" t="str">
        <f t="shared" si="27"/>
        <v>"daisies2012.csv"</v>
      </c>
    </row>
    <row r="877" spans="1:8">
      <c r="A877" s="1" t="s">
        <v>1</v>
      </c>
      <c r="B877" s="1" t="s">
        <v>0</v>
      </c>
      <c r="C877" s="1" t="s">
        <v>855</v>
      </c>
      <c r="D877" s="1" t="s">
        <v>4</v>
      </c>
      <c r="E877" s="1" t="s">
        <v>3800</v>
      </c>
      <c r="G877" t="str">
        <f t="shared" si="26"/>
        <v>"http://www.boxofficemojo.com/movies/?page=weekly&amp;id=dallasbuyersclub.htm",</v>
      </c>
      <c r="H877" t="str">
        <f t="shared" si="27"/>
        <v>"dallasbuyersclub.csv"</v>
      </c>
    </row>
    <row r="878" spans="1:8">
      <c r="A878" s="1" t="s">
        <v>1</v>
      </c>
      <c r="B878" s="1" t="s">
        <v>0</v>
      </c>
      <c r="C878" s="1" t="s">
        <v>856</v>
      </c>
      <c r="D878" s="1" t="s">
        <v>4</v>
      </c>
      <c r="E878" s="1" t="s">
        <v>3800</v>
      </c>
      <c r="G878" t="str">
        <f t="shared" si="26"/>
        <v>"http://www.boxofficemojo.com/movies/?page=weekly&amp;id=damselsindistress.htm",</v>
      </c>
      <c r="H878" t="str">
        <f t="shared" si="27"/>
        <v>"damselsindistress.csv"</v>
      </c>
    </row>
    <row r="879" spans="1:8">
      <c r="A879" s="1" t="s">
        <v>1</v>
      </c>
      <c r="B879" s="1" t="s">
        <v>0</v>
      </c>
      <c r="C879" s="1" t="s">
        <v>857</v>
      </c>
      <c r="D879" s="1" t="s">
        <v>4</v>
      </c>
      <c r="E879" s="1" t="s">
        <v>3800</v>
      </c>
      <c r="G879" t="str">
        <f t="shared" si="26"/>
        <v>"http://www.boxofficemojo.com/movies/?page=weekly&amp;id=danceofreality.htm",</v>
      </c>
      <c r="H879" t="str">
        <f t="shared" si="27"/>
        <v>"danceofreality.csv"</v>
      </c>
    </row>
    <row r="880" spans="1:8">
      <c r="A880" s="1" t="s">
        <v>1</v>
      </c>
      <c r="B880" s="1" t="s">
        <v>0</v>
      </c>
      <c r="C880" s="1" t="s">
        <v>858</v>
      </c>
      <c r="D880" s="1" t="s">
        <v>4</v>
      </c>
      <c r="E880" s="1" t="s">
        <v>3800</v>
      </c>
      <c r="G880" t="str">
        <f t="shared" si="26"/>
        <v>"http://www.boxofficemojo.com/movies/?page=weekly&amp;id=dancingacrossborders.htm",</v>
      </c>
      <c r="H880" t="str">
        <f t="shared" si="27"/>
        <v>"dancingacrossborders.csv"</v>
      </c>
    </row>
    <row r="881" spans="1:8">
      <c r="A881" s="1" t="s">
        <v>1</v>
      </c>
      <c r="B881" s="1" t="s">
        <v>0</v>
      </c>
      <c r="C881" s="1" t="s">
        <v>859</v>
      </c>
      <c r="D881" s="1" t="s">
        <v>4</v>
      </c>
      <c r="E881" s="1" t="s">
        <v>3800</v>
      </c>
      <c r="G881" t="str">
        <f t="shared" si="26"/>
        <v>"http://www.boxofficemojo.com/movies/?page=weekly&amp;id=dancinginjaffa.htm",</v>
      </c>
      <c r="H881" t="str">
        <f t="shared" si="27"/>
        <v>"dancinginjaffa.csv"</v>
      </c>
    </row>
    <row r="882" spans="1:8">
      <c r="A882" s="1" t="s">
        <v>1</v>
      </c>
      <c r="B882" s="1" t="s">
        <v>0</v>
      </c>
      <c r="C882" s="1" t="s">
        <v>860</v>
      </c>
      <c r="D882" s="1" t="s">
        <v>4</v>
      </c>
      <c r="E882" s="1" t="s">
        <v>3800</v>
      </c>
      <c r="G882" t="str">
        <f t="shared" si="26"/>
        <v>"http://www.boxofficemojo.com/movies/?page=weekly&amp;id=dangerousliaisons2012.htm",</v>
      </c>
      <c r="H882" t="str">
        <f t="shared" si="27"/>
        <v>"dangerousliaisons2012.csv"</v>
      </c>
    </row>
    <row r="883" spans="1:8">
      <c r="A883" s="1" t="s">
        <v>1</v>
      </c>
      <c r="B883" s="1" t="s">
        <v>0</v>
      </c>
      <c r="C883" s="1" t="s">
        <v>861</v>
      </c>
      <c r="D883" s="1" t="s">
        <v>4</v>
      </c>
      <c r="E883" s="1" t="s">
        <v>3800</v>
      </c>
      <c r="G883" t="str">
        <f t="shared" si="26"/>
        <v>"http://www.boxofficemojo.com/movies/?page=weekly&amp;id=dangerousmethod.htm",</v>
      </c>
      <c r="H883" t="str">
        <f t="shared" si="27"/>
        <v>"dangerousmethod.csv"</v>
      </c>
    </row>
    <row r="884" spans="1:8">
      <c r="A884" s="1" t="s">
        <v>1</v>
      </c>
      <c r="B884" s="1" t="s">
        <v>0</v>
      </c>
      <c r="C884" s="1" t="s">
        <v>862</v>
      </c>
      <c r="D884" s="1" t="s">
        <v>4</v>
      </c>
      <c r="E884" s="1" t="s">
        <v>3800</v>
      </c>
      <c r="G884" t="str">
        <f t="shared" si="26"/>
        <v>"http://www.boxofficemojo.com/movies/?page=weekly&amp;id=danielandana.htm",</v>
      </c>
      <c r="H884" t="str">
        <f t="shared" si="27"/>
        <v>"danielandana.csv"</v>
      </c>
    </row>
    <row r="885" spans="1:8">
      <c r="A885" s="1" t="s">
        <v>1</v>
      </c>
      <c r="B885" s="1" t="s">
        <v>0</v>
      </c>
      <c r="C885" s="1" t="s">
        <v>863</v>
      </c>
      <c r="D885" s="1" t="s">
        <v>4</v>
      </c>
      <c r="E885" s="1" t="s">
        <v>3800</v>
      </c>
      <c r="G885" t="str">
        <f t="shared" si="26"/>
        <v>"http://www.boxofficemojo.com/movies/?page=weekly&amp;id=danishgirl.htm",</v>
      </c>
      <c r="H885" t="str">
        <f t="shared" si="27"/>
        <v>"danishgirl.csv"</v>
      </c>
    </row>
    <row r="886" spans="1:8">
      <c r="A886" s="1" t="s">
        <v>1</v>
      </c>
      <c r="B886" s="1" t="s">
        <v>0</v>
      </c>
      <c r="C886" s="1" t="s">
        <v>864</v>
      </c>
      <c r="D886" s="1" t="s">
        <v>4</v>
      </c>
      <c r="E886" s="1" t="s">
        <v>3800</v>
      </c>
      <c r="G886" t="str">
        <f t="shared" si="26"/>
        <v>"http://www.boxofficemojo.com/movies/?page=weekly&amp;id=dannycollins.htm",</v>
      </c>
      <c r="H886" t="str">
        <f t="shared" si="27"/>
        <v>"dannycollins.csv"</v>
      </c>
    </row>
    <row r="887" spans="1:8">
      <c r="A887" s="1" t="s">
        <v>1</v>
      </c>
      <c r="B887" s="1" t="s">
        <v>0</v>
      </c>
      <c r="C887" s="1" t="s">
        <v>865</v>
      </c>
      <c r="D887" s="1" t="s">
        <v>4</v>
      </c>
      <c r="E887" s="1" t="s">
        <v>3800</v>
      </c>
      <c r="G887" t="str">
        <f t="shared" si="26"/>
        <v>"http://www.boxofficemojo.com/movies/?page=weekly&amp;id=darkesthour.htm",</v>
      </c>
      <c r="H887" t="str">
        <f t="shared" si="27"/>
        <v>"darkesthour.csv"</v>
      </c>
    </row>
    <row r="888" spans="1:8">
      <c r="A888" s="1" t="s">
        <v>1</v>
      </c>
      <c r="B888" s="1" t="s">
        <v>0</v>
      </c>
      <c r="C888" s="1" t="s">
        <v>866</v>
      </c>
      <c r="D888" s="1" t="s">
        <v>4</v>
      </c>
      <c r="E888" s="1" t="s">
        <v>3800</v>
      </c>
      <c r="G888" t="str">
        <f t="shared" si="26"/>
        <v>"http://www.boxofficemojo.com/movies/?page=weekly&amp;id=darkfields.htm",</v>
      </c>
      <c r="H888" t="str">
        <f t="shared" si="27"/>
        <v>"darkfields.csv"</v>
      </c>
    </row>
    <row r="889" spans="1:8">
      <c r="A889" s="1" t="s">
        <v>1</v>
      </c>
      <c r="B889" s="1" t="s">
        <v>0</v>
      </c>
      <c r="C889" s="1" t="s">
        <v>867</v>
      </c>
      <c r="D889" s="1" t="s">
        <v>4</v>
      </c>
      <c r="E889" s="1" t="s">
        <v>3800</v>
      </c>
      <c r="G889" t="str">
        <f t="shared" si="26"/>
        <v>"http://www.boxofficemojo.com/movies/?page=weekly&amp;id=darkforest.htm",</v>
      </c>
      <c r="H889" t="str">
        <f t="shared" si="27"/>
        <v>"darkforest.csv"</v>
      </c>
    </row>
    <row r="890" spans="1:8">
      <c r="A890" s="1" t="s">
        <v>1</v>
      </c>
      <c r="B890" s="1" t="s">
        <v>0</v>
      </c>
      <c r="C890" s="1" t="s">
        <v>868</v>
      </c>
      <c r="D890" s="1" t="s">
        <v>4</v>
      </c>
      <c r="E890" s="1" t="s">
        <v>3800</v>
      </c>
      <c r="G890" t="str">
        <f t="shared" si="26"/>
        <v>"http://www.boxofficemojo.com/movies/?page=weekly&amp;id=darkhorse.htm",</v>
      </c>
      <c r="H890" t="str">
        <f t="shared" si="27"/>
        <v>"darkhorse.csv"</v>
      </c>
    </row>
    <row r="891" spans="1:8">
      <c r="A891" s="1" t="s">
        <v>1</v>
      </c>
      <c r="B891" s="1" t="s">
        <v>0</v>
      </c>
      <c r="C891" s="1" t="s">
        <v>869</v>
      </c>
      <c r="D891" s="1" t="s">
        <v>4</v>
      </c>
      <c r="E891" s="1" t="s">
        <v>3800</v>
      </c>
      <c r="G891" t="str">
        <f t="shared" si="26"/>
        <v>"http://www.boxofficemojo.com/movies/?page=weekly&amp;id=darkknight2012.htm",</v>
      </c>
      <c r="H891" t="str">
        <f t="shared" si="27"/>
        <v>"darkknight2012.csv"</v>
      </c>
    </row>
    <row r="892" spans="1:8">
      <c r="A892" s="1" t="s">
        <v>1</v>
      </c>
      <c r="B892" s="1" t="s">
        <v>0</v>
      </c>
      <c r="C892" s="1" t="s">
        <v>870</v>
      </c>
      <c r="D892" s="1" t="s">
        <v>4</v>
      </c>
      <c r="E892" s="1" t="s">
        <v>3800</v>
      </c>
      <c r="G892" t="str">
        <f t="shared" si="26"/>
        <v>"http://www.boxofficemojo.com/movies/?page=weekly&amp;id=darkplaces.htm",</v>
      </c>
      <c r="H892" t="str">
        <f t="shared" si="27"/>
        <v>"darkplaces.csv"</v>
      </c>
    </row>
    <row r="893" spans="1:8">
      <c r="A893" s="1" t="s">
        <v>1</v>
      </c>
      <c r="B893" s="1" t="s">
        <v>0</v>
      </c>
      <c r="C893" s="1" t="s">
        <v>871</v>
      </c>
      <c r="D893" s="1" t="s">
        <v>4</v>
      </c>
      <c r="E893" s="1" t="s">
        <v>3800</v>
      </c>
      <c r="G893" t="str">
        <f t="shared" si="26"/>
        <v>"http://www.boxofficemojo.com/movies/?page=weekly&amp;id=darkshadows.htm",</v>
      </c>
      <c r="H893" t="str">
        <f t="shared" si="27"/>
        <v>"darkshadows.csv"</v>
      </c>
    </row>
    <row r="894" spans="1:8">
      <c r="A894" s="1" t="s">
        <v>1</v>
      </c>
      <c r="B894" s="1" t="s">
        <v>0</v>
      </c>
      <c r="C894" s="1" t="s">
        <v>872</v>
      </c>
      <c r="D894" s="1" t="s">
        <v>4</v>
      </c>
      <c r="E894" s="1" t="s">
        <v>3800</v>
      </c>
      <c r="G894" t="str">
        <f t="shared" si="26"/>
        <v>"http://www.boxofficemojo.com/movies/?page=weekly&amp;id=darkskies.htm",</v>
      </c>
      <c r="H894" t="str">
        <f t="shared" si="27"/>
        <v>"darkskies.csv"</v>
      </c>
    </row>
    <row r="895" spans="1:8">
      <c r="A895" s="1" t="s">
        <v>1</v>
      </c>
      <c r="B895" s="1" t="s">
        <v>0</v>
      </c>
      <c r="C895" s="1" t="s">
        <v>873</v>
      </c>
      <c r="D895" s="1" t="s">
        <v>4</v>
      </c>
      <c r="E895" s="1" t="s">
        <v>3800</v>
      </c>
      <c r="G895" t="str">
        <f t="shared" si="26"/>
        <v>"http://www.boxofficemojo.com/movies/?page=weekly&amp;id=darkstar.htm",</v>
      </c>
      <c r="H895" t="str">
        <f t="shared" si="27"/>
        <v>"darkstar.csv"</v>
      </c>
    </row>
    <row r="896" spans="1:8">
      <c r="A896" s="1" t="s">
        <v>1</v>
      </c>
      <c r="B896" s="1" t="s">
        <v>0</v>
      </c>
      <c r="C896" s="1" t="s">
        <v>874</v>
      </c>
      <c r="D896" s="1" t="s">
        <v>4</v>
      </c>
      <c r="E896" s="1" t="s">
        <v>3800</v>
      </c>
      <c r="G896" t="str">
        <f t="shared" si="26"/>
        <v>"http://www.boxofficemojo.com/movies/?page=weekly&amp;id=darlingcompanion.htm",</v>
      </c>
      <c r="H896" t="str">
        <f t="shared" si="27"/>
        <v>"darlingcompanion.csv"</v>
      </c>
    </row>
    <row r="897" spans="1:8">
      <c r="A897" s="1" t="s">
        <v>1</v>
      </c>
      <c r="B897" s="1" t="s">
        <v>0</v>
      </c>
      <c r="C897" s="1" t="s">
        <v>875</v>
      </c>
      <c r="D897" s="1" t="s">
        <v>4</v>
      </c>
      <c r="E897" s="1" t="s">
        <v>3800</v>
      </c>
      <c r="G897" t="str">
        <f t="shared" si="26"/>
        <v>"http://www.boxofficemojo.com/movies/?page=weekly&amp;id=datenight.htm",</v>
      </c>
      <c r="H897" t="str">
        <f t="shared" si="27"/>
        <v>"datenight.csv"</v>
      </c>
    </row>
    <row r="898" spans="1:8">
      <c r="A898" s="1" t="s">
        <v>1</v>
      </c>
      <c r="B898" s="1" t="s">
        <v>0</v>
      </c>
      <c r="C898" s="1" t="s">
        <v>876</v>
      </c>
      <c r="D898" s="1" t="s">
        <v>4</v>
      </c>
      <c r="E898" s="1" t="s">
        <v>3800</v>
      </c>
      <c r="G898" t="str">
        <f t="shared" si="26"/>
        <v>"http://www.boxofficemojo.com/movies/?page=weekly&amp;id=davidandgoliath.htm",</v>
      </c>
      <c r="H898" t="str">
        <f t="shared" si="27"/>
        <v>"davidandgoliath.csv"</v>
      </c>
    </row>
    <row r="899" spans="1:8">
      <c r="A899" s="1" t="s">
        <v>1</v>
      </c>
      <c r="B899" s="1" t="s">
        <v>0</v>
      </c>
      <c r="C899" s="1" t="s">
        <v>877</v>
      </c>
      <c r="D899" s="1" t="s">
        <v>4</v>
      </c>
      <c r="E899" s="1" t="s">
        <v>3800</v>
      </c>
      <c r="G899" t="str">
        <f t="shared" si="26"/>
        <v>"http://www.boxofficemojo.com/movies/?page=weekly&amp;id=davidchase2012.htm",</v>
      </c>
      <c r="H899" t="str">
        <f t="shared" si="27"/>
        <v>"davidchase2012.csv"</v>
      </c>
    </row>
    <row r="900" spans="1:8">
      <c r="A900" s="1" t="s">
        <v>1</v>
      </c>
      <c r="B900" s="1" t="s">
        <v>0</v>
      </c>
      <c r="C900" s="1" t="s">
        <v>878</v>
      </c>
      <c r="D900" s="1" t="s">
        <v>4</v>
      </c>
      <c r="E900" s="1" t="s">
        <v>3800</v>
      </c>
      <c r="G900" t="str">
        <f t="shared" ref="G900:G963" si="28">A900&amp;B900&amp;C900&amp;D900</f>
        <v>"http://www.boxofficemojo.com/movies/?page=weekly&amp;id=davido2013.htm",</v>
      </c>
      <c r="H900" t="str">
        <f t="shared" ref="H900:H963" si="29">A900&amp;C900&amp;E900</f>
        <v>"davido2013.csv"</v>
      </c>
    </row>
    <row r="901" spans="1:8">
      <c r="A901" s="1" t="s">
        <v>1</v>
      </c>
      <c r="B901" s="1" t="s">
        <v>0</v>
      </c>
      <c r="C901" s="1" t="s">
        <v>879</v>
      </c>
      <c r="D901" s="1" t="s">
        <v>4</v>
      </c>
      <c r="E901" s="1" t="s">
        <v>3800</v>
      </c>
      <c r="G901" t="str">
        <f t="shared" si="28"/>
        <v>"http://www.boxofficemojo.com/movies/?page=weekly&amp;id=dawnoftheapes.htm",</v>
      </c>
      <c r="H901" t="str">
        <f t="shared" si="29"/>
        <v>"dawnoftheapes.csv"</v>
      </c>
    </row>
    <row r="902" spans="1:8">
      <c r="A902" s="1" t="s">
        <v>1</v>
      </c>
      <c r="B902" s="1" t="s">
        <v>0</v>
      </c>
      <c r="C902" s="1" t="s">
        <v>880</v>
      </c>
      <c r="D902" s="1" t="s">
        <v>4</v>
      </c>
      <c r="E902" s="1" t="s">
        <v>3800</v>
      </c>
      <c r="G902" t="str">
        <f t="shared" si="28"/>
        <v>"http://www.boxofficemojo.com/movies/?page=weekly&amp;id=dawnofthecrescentmoon.htm",</v>
      </c>
      <c r="H902" t="str">
        <f t="shared" si="29"/>
        <v>"dawnofthecrescentmoon.csv"</v>
      </c>
    </row>
    <row r="903" spans="1:8">
      <c r="A903" s="1" t="s">
        <v>1</v>
      </c>
      <c r="B903" s="1" t="s">
        <v>0</v>
      </c>
      <c r="C903" s="1" t="s">
        <v>881</v>
      </c>
      <c r="D903" s="1" t="s">
        <v>4</v>
      </c>
      <c r="E903" s="1" t="s">
        <v>3800</v>
      </c>
      <c r="G903" t="str">
        <f t="shared" si="28"/>
        <v>"http://www.boxofficemojo.com/movies/?page=weekly&amp;id=day2012.htm",</v>
      </c>
      <c r="H903" t="str">
        <f t="shared" si="29"/>
        <v>"day2012.csv"</v>
      </c>
    </row>
    <row r="904" spans="1:8">
      <c r="A904" s="1" t="s">
        <v>1</v>
      </c>
      <c r="B904" s="1" t="s">
        <v>0</v>
      </c>
      <c r="C904" s="1" t="s">
        <v>882</v>
      </c>
      <c r="D904" s="1" t="s">
        <v>4</v>
      </c>
      <c r="E904" s="1" t="s">
        <v>3800</v>
      </c>
      <c r="G904" t="str">
        <f t="shared" si="28"/>
        <v>"http://www.boxofficemojo.com/movies/?page=weekly&amp;id=daybreakers.htm",</v>
      </c>
      <c r="H904" t="str">
        <f t="shared" si="29"/>
        <v>"daybreakers.csv"</v>
      </c>
    </row>
    <row r="905" spans="1:8">
      <c r="A905" s="1" t="s">
        <v>1</v>
      </c>
      <c r="B905" s="1" t="s">
        <v>0</v>
      </c>
      <c r="C905" s="1" t="s">
        <v>883</v>
      </c>
      <c r="D905" s="1" t="s">
        <v>4</v>
      </c>
      <c r="E905" s="1" t="s">
        <v>3800</v>
      </c>
      <c r="G905" t="str">
        <f t="shared" si="28"/>
        <v>"http://www.boxofficemojo.com/movies/?page=weekly&amp;id=dayhearrives.htm",</v>
      </c>
      <c r="H905" t="str">
        <f t="shared" si="29"/>
        <v>"dayhearrives.csv"</v>
      </c>
    </row>
    <row r="906" spans="1:8">
      <c r="A906" s="1" t="s">
        <v>1</v>
      </c>
      <c r="B906" s="1" t="s">
        <v>0</v>
      </c>
      <c r="C906" s="1" t="s">
        <v>884</v>
      </c>
      <c r="D906" s="1" t="s">
        <v>4</v>
      </c>
      <c r="E906" s="1" t="s">
        <v>3800</v>
      </c>
      <c r="G906" t="str">
        <f t="shared" si="28"/>
        <v>"http://www.boxofficemojo.com/movies/?page=weekly&amp;id=dayisawyourheart.htm",</v>
      </c>
      <c r="H906" t="str">
        <f t="shared" si="29"/>
        <v>"dayisawyourheart.csv"</v>
      </c>
    </row>
    <row r="907" spans="1:8">
      <c r="A907" s="1" t="s">
        <v>1</v>
      </c>
      <c r="B907" s="1" t="s">
        <v>0</v>
      </c>
      <c r="C907" s="1" t="s">
        <v>885</v>
      </c>
      <c r="D907" s="1" t="s">
        <v>4</v>
      </c>
      <c r="E907" s="1" t="s">
        <v>3800</v>
      </c>
      <c r="G907" t="str">
        <f t="shared" si="28"/>
        <v>"http://www.boxofficemojo.com/movies/?page=weekly&amp;id=daylight2011.htm",</v>
      </c>
      <c r="H907" t="str">
        <f t="shared" si="29"/>
        <v>"daylight2011.csv"</v>
      </c>
    </row>
    <row r="908" spans="1:8">
      <c r="A908" s="1" t="s">
        <v>1</v>
      </c>
      <c r="B908" s="1" t="s">
        <v>0</v>
      </c>
      <c r="C908" s="1" t="s">
        <v>886</v>
      </c>
      <c r="D908" s="1" t="s">
        <v>4</v>
      </c>
      <c r="E908" s="1" t="s">
        <v>3800</v>
      </c>
      <c r="G908" t="str">
        <f t="shared" si="28"/>
        <v>"http://www.boxofficemojo.com/movies/?page=weekly&amp;id=daysandnights.htm",</v>
      </c>
      <c r="H908" t="str">
        <f t="shared" si="29"/>
        <v>"daysandnights.csv"</v>
      </c>
    </row>
    <row r="909" spans="1:8">
      <c r="A909" s="1" t="s">
        <v>1</v>
      </c>
      <c r="B909" s="1" t="s">
        <v>0</v>
      </c>
      <c r="C909" s="1" t="s">
        <v>887</v>
      </c>
      <c r="D909" s="1" t="s">
        <v>4</v>
      </c>
      <c r="E909" s="1" t="s">
        <v>3800</v>
      </c>
      <c r="G909" t="str">
        <f t="shared" si="28"/>
        <v>"http://www.boxofficemojo.com/movies/?page=weekly&amp;id=daysofgrace.htm",</v>
      </c>
      <c r="H909" t="str">
        <f t="shared" si="29"/>
        <v>"daysofgrace.csv"</v>
      </c>
    </row>
    <row r="910" spans="1:8">
      <c r="A910" s="1" t="s">
        <v>1</v>
      </c>
      <c r="B910" s="1" t="s">
        <v>0</v>
      </c>
      <c r="C910" s="1" t="s">
        <v>28</v>
      </c>
      <c r="D910" s="1" t="s">
        <v>4</v>
      </c>
      <c r="E910" s="1" t="s">
        <v>3800</v>
      </c>
      <c r="G910" t="str">
        <f t="shared" si="28"/>
        <v>"http://www.boxofficemojo.com/movies/?page=weekly&amp;id=dc2016.htm",</v>
      </c>
      <c r="H910" t="str">
        <f t="shared" si="29"/>
        <v>"dc2016.csv"</v>
      </c>
    </row>
    <row r="911" spans="1:8">
      <c r="A911" s="1" t="s">
        <v>1</v>
      </c>
      <c r="B911" s="1" t="s">
        <v>0</v>
      </c>
      <c r="C911" s="1" t="s">
        <v>888</v>
      </c>
      <c r="D911" s="1" t="s">
        <v>4</v>
      </c>
      <c r="E911" s="1" t="s">
        <v>3800</v>
      </c>
      <c r="G911" t="str">
        <f t="shared" si="28"/>
        <v>"http://www.boxofficemojo.com/movies/?page=weekly&amp;id=deadfall2012.htm",</v>
      </c>
      <c r="H911" t="str">
        <f t="shared" si="29"/>
        <v>"deadfall2012.csv"</v>
      </c>
    </row>
    <row r="912" spans="1:8">
      <c r="A912" s="1" t="s">
        <v>1</v>
      </c>
      <c r="B912" s="1" t="s">
        <v>0</v>
      </c>
      <c r="C912" s="1" t="s">
        <v>889</v>
      </c>
      <c r="D912" s="1" t="s">
        <v>4</v>
      </c>
      <c r="E912" s="1" t="s">
        <v>3800</v>
      </c>
      <c r="G912" t="str">
        <f t="shared" si="28"/>
        <v>"http://www.boxofficemojo.com/movies/?page=weekly&amp;id=deadlands.htm",</v>
      </c>
      <c r="H912" t="str">
        <f t="shared" si="29"/>
        <v>"deadlands.csv"</v>
      </c>
    </row>
    <row r="913" spans="1:8">
      <c r="A913" s="1" t="s">
        <v>1</v>
      </c>
      <c r="B913" s="1" t="s">
        <v>0</v>
      </c>
      <c r="C913" s="1" t="s">
        <v>890</v>
      </c>
      <c r="D913" s="1" t="s">
        <v>4</v>
      </c>
      <c r="E913" s="1" t="s">
        <v>3800</v>
      </c>
      <c r="G913" t="str">
        <f t="shared" si="28"/>
        <v>"http://www.boxofficemojo.com/movies/?page=weekly&amp;id=deadlyrenovations.htm",</v>
      </c>
      <c r="H913" t="str">
        <f t="shared" si="29"/>
        <v>"deadlyrenovations.csv"</v>
      </c>
    </row>
    <row r="914" spans="1:8">
      <c r="A914" s="1" t="s">
        <v>1</v>
      </c>
      <c r="B914" s="1" t="s">
        <v>0</v>
      </c>
      <c r="C914" s="1" t="s">
        <v>891</v>
      </c>
      <c r="D914" s="1" t="s">
        <v>4</v>
      </c>
      <c r="E914" s="1" t="s">
        <v>3800</v>
      </c>
      <c r="G914" t="str">
        <f t="shared" si="28"/>
        <v>"http://www.boxofficemojo.com/movies/?page=weekly&amp;id=deadmandown.htm",</v>
      </c>
      <c r="H914" t="str">
        <f t="shared" si="29"/>
        <v>"deadmandown.csv"</v>
      </c>
    </row>
    <row r="915" spans="1:8">
      <c r="A915" s="1" t="s">
        <v>1</v>
      </c>
      <c r="B915" s="1" t="s">
        <v>0</v>
      </c>
      <c r="C915" s="1" t="s">
        <v>892</v>
      </c>
      <c r="D915" s="1" t="s">
        <v>4</v>
      </c>
      <c r="E915" s="1" t="s">
        <v>3800</v>
      </c>
      <c r="G915" t="str">
        <f t="shared" si="28"/>
        <v>"http://www.boxofficemojo.com/movies/?page=weekly&amp;id=deadmansburden.htm",</v>
      </c>
      <c r="H915" t="str">
        <f t="shared" si="29"/>
        <v>"deadmansburden.csv"</v>
      </c>
    </row>
    <row r="916" spans="1:8">
      <c r="A916" s="1" t="s">
        <v>1</v>
      </c>
      <c r="B916" s="1" t="s">
        <v>0</v>
      </c>
      <c r="C916" s="1" t="s">
        <v>893</v>
      </c>
      <c r="D916" s="1" t="s">
        <v>4</v>
      </c>
      <c r="E916" s="1" t="s">
        <v>3800</v>
      </c>
      <c r="G916" t="str">
        <f t="shared" si="28"/>
        <v>"http://www.boxofficemojo.com/movies/?page=weekly&amp;id=deadsnow2.htm",</v>
      </c>
      <c r="H916" t="str">
        <f t="shared" si="29"/>
        <v>"deadsnow2.csv"</v>
      </c>
    </row>
    <row r="917" spans="1:8">
      <c r="A917" s="1" t="s">
        <v>1</v>
      </c>
      <c r="B917" s="1" t="s">
        <v>0</v>
      </c>
      <c r="C917" s="1" t="s">
        <v>894</v>
      </c>
      <c r="D917" s="1" t="s">
        <v>4</v>
      </c>
      <c r="E917" s="1" t="s">
        <v>3800</v>
      </c>
      <c r="G917" t="str">
        <f t="shared" si="28"/>
        <v>"http://www.boxofficemojo.com/movies/?page=weekly&amp;id=deadtime.htm",</v>
      </c>
      <c r="H917" t="str">
        <f t="shared" si="29"/>
        <v>"deadtime.csv"</v>
      </c>
    </row>
    <row r="918" spans="1:8">
      <c r="A918" s="1" t="s">
        <v>1</v>
      </c>
      <c r="B918" s="1" t="s">
        <v>0</v>
      </c>
      <c r="C918" s="1" t="s">
        <v>895</v>
      </c>
      <c r="D918" s="1" t="s">
        <v>4</v>
      </c>
      <c r="E918" s="1" t="s">
        <v>3800</v>
      </c>
      <c r="G918" t="str">
        <f t="shared" si="28"/>
        <v>"http://www.boxofficemojo.com/movies/?page=weekly&amp;id=dealingwithidiots.htm",</v>
      </c>
      <c r="H918" t="str">
        <f t="shared" si="29"/>
        <v>"dealingwithidiots.csv"</v>
      </c>
    </row>
    <row r="919" spans="1:8">
      <c r="A919" s="1" t="s">
        <v>1</v>
      </c>
      <c r="B919" s="1" t="s">
        <v>0</v>
      </c>
      <c r="C919" s="1" t="s">
        <v>896</v>
      </c>
      <c r="D919" s="1" t="s">
        <v>4</v>
      </c>
      <c r="E919" s="1" t="s">
        <v>3800</v>
      </c>
      <c r="G919" t="str">
        <f t="shared" si="28"/>
        <v>"http://www.boxofficemojo.com/movies/?page=weekly&amp;id=dearjohn.htm",</v>
      </c>
      <c r="H919" t="str">
        <f t="shared" si="29"/>
        <v>"dearjohn.csv"</v>
      </c>
    </row>
    <row r="920" spans="1:8">
      <c r="A920" s="1" t="s">
        <v>1</v>
      </c>
      <c r="B920" s="1" t="s">
        <v>0</v>
      </c>
      <c r="C920" s="1" t="s">
        <v>897</v>
      </c>
      <c r="D920" s="1" t="s">
        <v>4</v>
      </c>
      <c r="E920" s="1" t="s">
        <v>3800</v>
      </c>
      <c r="G920" t="str">
        <f t="shared" si="28"/>
        <v>"http://www.boxofficemojo.com/movies/?page=weekly&amp;id=dearwhitepeople.htm",</v>
      </c>
      <c r="H920" t="str">
        <f t="shared" si="29"/>
        <v>"dearwhitepeople.csv"</v>
      </c>
    </row>
    <row r="921" spans="1:8">
      <c r="A921" s="1" t="s">
        <v>1</v>
      </c>
      <c r="B921" s="1" t="s">
        <v>0</v>
      </c>
      <c r="C921" s="1" t="s">
        <v>898</v>
      </c>
      <c r="D921" s="1" t="s">
        <v>4</v>
      </c>
      <c r="E921" s="1" t="s">
        <v>3800</v>
      </c>
      <c r="G921" t="str">
        <f t="shared" si="28"/>
        <v>"http://www.boxofficemojo.com/movies/?page=weekly&amp;id=deathatafuneral10.htm",</v>
      </c>
      <c r="H921" t="str">
        <f t="shared" si="29"/>
        <v>"deathatafuneral10.csv"</v>
      </c>
    </row>
    <row r="922" spans="1:8">
      <c r="A922" s="1" t="s">
        <v>1</v>
      </c>
      <c r="B922" s="1" t="s">
        <v>0</v>
      </c>
      <c r="C922" s="1" t="s">
        <v>899</v>
      </c>
      <c r="D922" s="1" t="s">
        <v>4</v>
      </c>
      <c r="E922" s="1" t="s">
        <v>3800</v>
      </c>
      <c r="G922" t="str">
        <f t="shared" si="28"/>
        <v>"http://www.boxofficemojo.com/movies/?page=weekly&amp;id=deathbychina.htm",</v>
      </c>
      <c r="H922" t="str">
        <f t="shared" si="29"/>
        <v>"deathbychina.csv"</v>
      </c>
    </row>
    <row r="923" spans="1:8">
      <c r="A923" s="1" t="s">
        <v>1</v>
      </c>
      <c r="B923" s="1" t="s">
        <v>0</v>
      </c>
      <c r="C923" s="1" t="s">
        <v>900</v>
      </c>
      <c r="D923" s="1" t="s">
        <v>4</v>
      </c>
      <c r="E923" s="1" t="s">
        <v>3800</v>
      </c>
      <c r="G923" t="str">
        <f t="shared" si="28"/>
        <v>"http://www.boxofficemojo.com/movies/?page=weekly&amp;id=deathmetalangola.htm",</v>
      </c>
      <c r="H923" t="str">
        <f t="shared" si="29"/>
        <v>"deathmetalangola.csv"</v>
      </c>
    </row>
    <row r="924" spans="1:8">
      <c r="A924" s="1" t="s">
        <v>1</v>
      </c>
      <c r="B924" s="1" t="s">
        <v>0</v>
      </c>
      <c r="C924" s="1" t="s">
        <v>901</v>
      </c>
      <c r="D924" s="1" t="s">
        <v>4</v>
      </c>
      <c r="E924" s="1" t="s">
        <v>3800</v>
      </c>
      <c r="G924" t="str">
        <f t="shared" si="28"/>
        <v>"http://www.boxofficemojo.com/movies/?page=weekly&amp;id=deathofasuperhero.htm",</v>
      </c>
      <c r="H924" t="str">
        <f t="shared" si="29"/>
        <v>"deathofasuperhero.csv"</v>
      </c>
    </row>
    <row r="925" spans="1:8">
      <c r="A925" s="1" t="s">
        <v>1</v>
      </c>
      <c r="B925" s="1" t="s">
        <v>0</v>
      </c>
      <c r="C925" s="1" t="s">
        <v>902</v>
      </c>
      <c r="D925" s="1" t="s">
        <v>4</v>
      </c>
      <c r="E925" s="1" t="s">
        <v>3800</v>
      </c>
      <c r="G925" t="str">
        <f t="shared" si="28"/>
        <v>"http://www.boxofficemojo.com/movies/?page=weekly&amp;id=deathofthevirgin.htm",</v>
      </c>
      <c r="H925" t="str">
        <f t="shared" si="29"/>
        <v>"deathofthevirgin.csv"</v>
      </c>
    </row>
    <row r="926" spans="1:8">
      <c r="A926" s="1" t="s">
        <v>1</v>
      </c>
      <c r="B926" s="1" t="s">
        <v>0</v>
      </c>
      <c r="C926" s="1" t="s">
        <v>903</v>
      </c>
      <c r="D926" s="1" t="s">
        <v>4</v>
      </c>
      <c r="E926" s="1" t="s">
        <v>3800</v>
      </c>
      <c r="G926" t="str">
        <f t="shared" si="28"/>
        <v>"http://www.boxofficemojo.com/movies/?page=weekly&amp;id=deathvalley.htm",</v>
      </c>
      <c r="H926" t="str">
        <f t="shared" si="29"/>
        <v>"deathvalley.csv"</v>
      </c>
    </row>
    <row r="927" spans="1:8">
      <c r="A927" s="1" t="s">
        <v>1</v>
      </c>
      <c r="B927" s="1" t="s">
        <v>0</v>
      </c>
      <c r="C927" s="1" t="s">
        <v>904</v>
      </c>
      <c r="D927" s="1" t="s">
        <v>4</v>
      </c>
      <c r="E927" s="1" t="s">
        <v>3800</v>
      </c>
      <c r="G927" t="str">
        <f t="shared" si="28"/>
        <v>"http://www.boxofficemojo.com/movies/?page=weekly&amp;id=debangg2.htm",</v>
      </c>
      <c r="H927" t="str">
        <f t="shared" si="29"/>
        <v>"debangg2.csv"</v>
      </c>
    </row>
    <row r="928" spans="1:8">
      <c r="A928" s="1" t="s">
        <v>1</v>
      </c>
      <c r="B928" s="1" t="s">
        <v>0</v>
      </c>
      <c r="C928" s="1" t="s">
        <v>905</v>
      </c>
      <c r="D928" s="1" t="s">
        <v>4</v>
      </c>
      <c r="E928" s="1" t="s">
        <v>3800</v>
      </c>
      <c r="G928" t="str">
        <f t="shared" si="28"/>
        <v>"http://www.boxofficemojo.com/movies/?page=weekly&amp;id=debt.htm",</v>
      </c>
      <c r="H928" t="str">
        <f t="shared" si="29"/>
        <v>"debt.csv"</v>
      </c>
    </row>
    <row r="929" spans="1:8">
      <c r="A929" s="1" t="s">
        <v>1</v>
      </c>
      <c r="B929" s="1" t="s">
        <v>0</v>
      </c>
      <c r="C929" s="1" t="s">
        <v>906</v>
      </c>
      <c r="D929" s="1" t="s">
        <v>4</v>
      </c>
      <c r="E929" s="1" t="s">
        <v>3800</v>
      </c>
      <c r="G929" t="str">
        <f t="shared" si="28"/>
        <v>"http://www.boxofficemojo.com/movies/?page=weekly&amp;id=decentone.htm",</v>
      </c>
      <c r="H929" t="str">
        <f t="shared" si="29"/>
        <v>"decentone.csv"</v>
      </c>
    </row>
    <row r="930" spans="1:8">
      <c r="A930" s="1" t="s">
        <v>1</v>
      </c>
      <c r="B930" s="1" t="s">
        <v>0</v>
      </c>
      <c r="C930" s="1" t="s">
        <v>907</v>
      </c>
      <c r="D930" s="1" t="s">
        <v>4</v>
      </c>
      <c r="E930" s="1" t="s">
        <v>3800</v>
      </c>
      <c r="G930" t="str">
        <f t="shared" si="28"/>
        <v>"http://www.boxofficemojo.com/movies/?page=weekly&amp;id=declarationofwar.htm",</v>
      </c>
      <c r="H930" t="str">
        <f t="shared" si="29"/>
        <v>"declarationofwar.csv"</v>
      </c>
    </row>
    <row r="931" spans="1:8">
      <c r="A931" s="1" t="s">
        <v>1</v>
      </c>
      <c r="B931" s="1" t="s">
        <v>0</v>
      </c>
      <c r="C931" s="1" t="s">
        <v>908</v>
      </c>
      <c r="D931" s="1" t="s">
        <v>4</v>
      </c>
      <c r="E931" s="1" t="s">
        <v>3800</v>
      </c>
      <c r="G931" t="str">
        <f t="shared" si="28"/>
        <v>"http://www.boxofficemojo.com/movies/?page=weekly&amp;id=decodingannieparker.htm",</v>
      </c>
      <c r="H931" t="str">
        <f t="shared" si="29"/>
        <v>"decodingannieparker.csv"</v>
      </c>
    </row>
    <row r="932" spans="1:8">
      <c r="A932" s="1" t="s">
        <v>1</v>
      </c>
      <c r="B932" s="1" t="s">
        <v>0</v>
      </c>
      <c r="C932" s="1" t="s">
        <v>909</v>
      </c>
      <c r="D932" s="1" t="s">
        <v>4</v>
      </c>
      <c r="E932" s="1" t="s">
        <v>3800</v>
      </c>
      <c r="G932" t="str">
        <f t="shared" si="28"/>
        <v>"http://www.boxofficemojo.com/movies/?page=weekly&amp;id=decodingdeepak.htm",</v>
      </c>
      <c r="H932" t="str">
        <f t="shared" si="29"/>
        <v>"decodingdeepak.csv"</v>
      </c>
    </row>
    <row r="933" spans="1:8">
      <c r="A933" s="1" t="s">
        <v>1</v>
      </c>
      <c r="B933" s="1" t="s">
        <v>0</v>
      </c>
      <c r="C933" s="1" t="s">
        <v>910</v>
      </c>
      <c r="D933" s="1" t="s">
        <v>4</v>
      </c>
      <c r="E933" s="1" t="s">
        <v>3800</v>
      </c>
      <c r="G933" t="str">
        <f t="shared" si="28"/>
        <v>"http://www.boxofficemojo.com/movies/?page=weekly&amp;id=decoybride.htm",</v>
      </c>
      <c r="H933" t="str">
        <f t="shared" si="29"/>
        <v>"decoybride.csv"</v>
      </c>
    </row>
    <row r="934" spans="1:8">
      <c r="A934" s="1" t="s">
        <v>1</v>
      </c>
      <c r="B934" s="1" t="s">
        <v>0</v>
      </c>
      <c r="C934" s="1" t="s">
        <v>911</v>
      </c>
      <c r="D934" s="1" t="s">
        <v>4</v>
      </c>
      <c r="E934" s="1" t="s">
        <v>3800</v>
      </c>
      <c r="G934" t="str">
        <f t="shared" si="28"/>
        <v>"http://www.boxofficemojo.com/movies/?page=weekly&amp;id=deepbluesea12.htm",</v>
      </c>
      <c r="H934" t="str">
        <f t="shared" si="29"/>
        <v>"deepbluesea12.csv"</v>
      </c>
    </row>
    <row r="935" spans="1:8">
      <c r="A935" s="1" t="s">
        <v>1</v>
      </c>
      <c r="B935" s="1" t="s">
        <v>0</v>
      </c>
      <c r="C935" s="1" t="s">
        <v>912</v>
      </c>
      <c r="D935" s="1" t="s">
        <v>4</v>
      </c>
      <c r="E935" s="1" t="s">
        <v>3800</v>
      </c>
      <c r="G935" t="str">
        <f t="shared" si="28"/>
        <v>"http://www.boxofficemojo.com/movies/?page=weekly&amp;id=deepgold.htm",</v>
      </c>
      <c r="H935" t="str">
        <f t="shared" si="29"/>
        <v>"deepgold.csv"</v>
      </c>
    </row>
    <row r="936" spans="1:8">
      <c r="A936" s="1" t="s">
        <v>1</v>
      </c>
      <c r="B936" s="1" t="s">
        <v>0</v>
      </c>
      <c r="C936" s="1" t="s">
        <v>913</v>
      </c>
      <c r="D936" s="1" t="s">
        <v>4</v>
      </c>
      <c r="E936" s="1" t="s">
        <v>3800</v>
      </c>
      <c r="G936" t="str">
        <f t="shared" si="28"/>
        <v>"http://www.boxofficemojo.com/movies/?page=weekly&amp;id=deepsea2014.htm",</v>
      </c>
      <c r="H936" t="str">
        <f t="shared" si="29"/>
        <v>"deepsea2014.csv"</v>
      </c>
    </row>
    <row r="937" spans="1:8">
      <c r="A937" s="1" t="s">
        <v>1</v>
      </c>
      <c r="B937" s="1" t="s">
        <v>0</v>
      </c>
      <c r="C937" s="1" t="s">
        <v>914</v>
      </c>
      <c r="D937" s="1" t="s">
        <v>4</v>
      </c>
      <c r="E937" s="1" t="s">
        <v>3800</v>
      </c>
      <c r="G937" t="str">
        <f t="shared" si="28"/>
        <v>"http://www.boxofficemojo.com/movies/?page=weekly&amp;id=defendor.htm",</v>
      </c>
      <c r="H937" t="str">
        <f t="shared" si="29"/>
        <v>"defendor.csv"</v>
      </c>
    </row>
    <row r="938" spans="1:8">
      <c r="A938" s="1" t="s">
        <v>1</v>
      </c>
      <c r="B938" s="1" t="s">
        <v>0</v>
      </c>
      <c r="C938" s="1" t="s">
        <v>915</v>
      </c>
      <c r="D938" s="1" t="s">
        <v>4</v>
      </c>
      <c r="E938" s="1" t="s">
        <v>3800</v>
      </c>
      <c r="G938" t="str">
        <f t="shared" si="28"/>
        <v>"http://www.boxofficemojo.com/movies/?page=weekly&amp;id=delhibelly.htm",</v>
      </c>
      <c r="H938" t="str">
        <f t="shared" si="29"/>
        <v>"delhibelly.csv"</v>
      </c>
    </row>
    <row r="939" spans="1:8">
      <c r="A939" s="1" t="s">
        <v>1</v>
      </c>
      <c r="B939" s="1" t="s">
        <v>0</v>
      </c>
      <c r="C939" s="1" t="s">
        <v>916</v>
      </c>
      <c r="D939" s="1" t="s">
        <v>4</v>
      </c>
      <c r="E939" s="1" t="s">
        <v>3800</v>
      </c>
      <c r="G939" t="str">
        <f t="shared" si="28"/>
        <v>"http://www.boxofficemojo.com/movies/?page=weekly&amp;id=delicacy.htm",</v>
      </c>
      <c r="H939" t="str">
        <f t="shared" si="29"/>
        <v>"delicacy.csv"</v>
      </c>
    </row>
    <row r="940" spans="1:8">
      <c r="A940" s="1" t="s">
        <v>1</v>
      </c>
      <c r="B940" s="1" t="s">
        <v>0</v>
      </c>
      <c r="C940" s="1" t="s">
        <v>917</v>
      </c>
      <c r="D940" s="1" t="s">
        <v>4</v>
      </c>
      <c r="E940" s="1" t="s">
        <v>3800</v>
      </c>
      <c r="G940" t="str">
        <f t="shared" si="28"/>
        <v>"http://www.boxofficemojo.com/movies/?page=weekly&amp;id=deliman.htm",</v>
      </c>
      <c r="H940" t="str">
        <f t="shared" si="29"/>
        <v>"deliman.csv"</v>
      </c>
    </row>
    <row r="941" spans="1:8">
      <c r="A941" s="1" t="s">
        <v>1</v>
      </c>
      <c r="B941" s="1" t="s">
        <v>0</v>
      </c>
      <c r="C941" s="1" t="s">
        <v>918</v>
      </c>
      <c r="D941" s="1" t="s">
        <v>4</v>
      </c>
      <c r="E941" s="1" t="s">
        <v>3800</v>
      </c>
      <c r="G941" t="str">
        <f t="shared" si="28"/>
        <v>"http://www.boxofficemojo.com/movies/?page=weekly&amp;id=deliveryman.htm",</v>
      </c>
      <c r="H941" t="str">
        <f t="shared" si="29"/>
        <v>"deliveryman.csv"</v>
      </c>
    </row>
    <row r="942" spans="1:8">
      <c r="A942" s="1" t="s">
        <v>1</v>
      </c>
      <c r="B942" s="1" t="s">
        <v>0</v>
      </c>
      <c r="C942" s="1" t="s">
        <v>919</v>
      </c>
      <c r="D942" s="1" t="s">
        <v>4</v>
      </c>
      <c r="E942" s="1" t="s">
        <v>3800</v>
      </c>
      <c r="G942" t="str">
        <f t="shared" si="28"/>
        <v>"http://www.boxofficemojo.com/movies/?page=weekly&amp;id=demisoeur.htm",</v>
      </c>
      <c r="H942" t="str">
        <f t="shared" si="29"/>
        <v>"demisoeur.csv"</v>
      </c>
    </row>
    <row r="943" spans="1:8">
      <c r="A943" s="1" t="s">
        <v>1</v>
      </c>
      <c r="B943" s="1" t="s">
        <v>0</v>
      </c>
      <c r="C943" s="1" t="s">
        <v>920</v>
      </c>
      <c r="D943" s="1" t="s">
        <v>4</v>
      </c>
      <c r="E943" s="1" t="s">
        <v>3800</v>
      </c>
      <c r="G943" t="str">
        <f t="shared" si="28"/>
        <v>"http://www.boxofficemojo.com/movies/?page=weekly&amp;id=descendents.htm",</v>
      </c>
      <c r="H943" t="str">
        <f t="shared" si="29"/>
        <v>"descendents.csv"</v>
      </c>
    </row>
    <row r="944" spans="1:8">
      <c r="A944" s="1" t="s">
        <v>1</v>
      </c>
      <c r="B944" s="1" t="s">
        <v>0</v>
      </c>
      <c r="C944" s="1" t="s">
        <v>921</v>
      </c>
      <c r="D944" s="1" t="s">
        <v>4</v>
      </c>
      <c r="E944" s="1" t="s">
        <v>3800</v>
      </c>
      <c r="G944" t="str">
        <f t="shared" si="28"/>
        <v>"http://www.boxofficemojo.com/movies/?page=weekly&amp;id=desertdancer.htm",</v>
      </c>
      <c r="H944" t="str">
        <f t="shared" si="29"/>
        <v>"desertdancer.csv"</v>
      </c>
    </row>
    <row r="945" spans="1:8">
      <c r="A945" s="1" t="s">
        <v>1</v>
      </c>
      <c r="B945" s="1" t="s">
        <v>0</v>
      </c>
      <c r="C945" s="1" t="s">
        <v>922</v>
      </c>
      <c r="D945" s="1" t="s">
        <v>4</v>
      </c>
      <c r="E945" s="1" t="s">
        <v>3800</v>
      </c>
      <c r="G945" t="str">
        <f t="shared" si="28"/>
        <v>"http://www.boxofficemojo.com/movies/?page=weekly&amp;id=desertflower.htm",</v>
      </c>
      <c r="H945" t="str">
        <f t="shared" si="29"/>
        <v>"desertflower.csv"</v>
      </c>
    </row>
    <row r="946" spans="1:8">
      <c r="A946" s="1" t="s">
        <v>1</v>
      </c>
      <c r="B946" s="1" t="s">
        <v>0</v>
      </c>
      <c r="C946" s="1" t="s">
        <v>923</v>
      </c>
      <c r="D946" s="1" t="s">
        <v>4</v>
      </c>
      <c r="E946" s="1" t="s">
        <v>3800</v>
      </c>
      <c r="G946" t="str">
        <f t="shared" si="28"/>
        <v>"http://www.boxofficemojo.com/movies/?page=weekly&amp;id=desiboyz.htm",</v>
      </c>
      <c r="H946" t="str">
        <f t="shared" si="29"/>
        <v>"desiboyz.csv"</v>
      </c>
    </row>
    <row r="947" spans="1:8">
      <c r="A947" s="1" t="s">
        <v>1</v>
      </c>
      <c r="B947" s="1" t="s">
        <v>0</v>
      </c>
      <c r="C947" s="1" t="s">
        <v>924</v>
      </c>
      <c r="D947" s="1" t="s">
        <v>4</v>
      </c>
      <c r="E947" s="1" t="s">
        <v>3800</v>
      </c>
      <c r="G947" t="str">
        <f t="shared" si="28"/>
        <v>"http://www.boxofficemojo.com/movies/?page=weekly&amp;id=designisone.htm",</v>
      </c>
      <c r="H947" t="str">
        <f t="shared" si="29"/>
        <v>"designisone.csv"</v>
      </c>
    </row>
    <row r="948" spans="1:8">
      <c r="A948" s="1" t="s">
        <v>1</v>
      </c>
      <c r="B948" s="1" t="s">
        <v>0</v>
      </c>
      <c r="C948" s="1" t="s">
        <v>925</v>
      </c>
      <c r="D948" s="1" t="s">
        <v>4</v>
      </c>
      <c r="E948" s="1" t="s">
        <v>3800</v>
      </c>
      <c r="G948" t="str">
        <f t="shared" si="28"/>
        <v>"http://www.boxofficemojo.com/movies/?page=weekly&amp;id=desperateactsofmagic.htm",</v>
      </c>
      <c r="H948" t="str">
        <f t="shared" si="29"/>
        <v>"desperateactsofmagic.csv"</v>
      </c>
    </row>
    <row r="949" spans="1:8">
      <c r="A949" s="1" t="s">
        <v>1</v>
      </c>
      <c r="B949" s="1" t="s">
        <v>0</v>
      </c>
      <c r="C949" s="1" t="s">
        <v>926</v>
      </c>
      <c r="D949" s="1" t="s">
        <v>4</v>
      </c>
      <c r="E949" s="1" t="s">
        <v>3800</v>
      </c>
      <c r="G949" t="str">
        <f t="shared" si="28"/>
        <v>"http://www.boxofficemojo.com/movies/?page=weekly&amp;id=despicableme.htm",</v>
      </c>
      <c r="H949" t="str">
        <f t="shared" si="29"/>
        <v>"despicableme.csv"</v>
      </c>
    </row>
    <row r="950" spans="1:8">
      <c r="A950" s="1" t="s">
        <v>1</v>
      </c>
      <c r="B950" s="1" t="s">
        <v>0</v>
      </c>
      <c r="C950" s="1" t="s">
        <v>927</v>
      </c>
      <c r="D950" s="1" t="s">
        <v>4</v>
      </c>
      <c r="E950" s="1" t="s">
        <v>3800</v>
      </c>
      <c r="G950" t="str">
        <f t="shared" si="28"/>
        <v>"http://www.boxofficemojo.com/movies/?page=weekly&amp;id=despicableme2.htm",</v>
      </c>
      <c r="H950" t="str">
        <f t="shared" si="29"/>
        <v>"despicableme2.csv"</v>
      </c>
    </row>
    <row r="951" spans="1:8">
      <c r="A951" s="1" t="s">
        <v>1</v>
      </c>
      <c r="B951" s="1" t="s">
        <v>0</v>
      </c>
      <c r="C951" s="1" t="s">
        <v>928</v>
      </c>
      <c r="D951" s="1" t="s">
        <v>4</v>
      </c>
      <c r="E951" s="1" t="s">
        <v>3800</v>
      </c>
      <c r="G951" t="str">
        <f t="shared" si="28"/>
        <v>"http://www.boxofficemojo.com/movies/?page=weekly&amp;id=detachment.htm",</v>
      </c>
      <c r="H951" t="str">
        <f t="shared" si="29"/>
        <v>"detachment.csv"</v>
      </c>
    </row>
    <row r="952" spans="1:8">
      <c r="A952" s="1" t="s">
        <v>1</v>
      </c>
      <c r="B952" s="1" t="s">
        <v>0</v>
      </c>
      <c r="C952" s="1" t="s">
        <v>929</v>
      </c>
      <c r="D952" s="1" t="s">
        <v>4</v>
      </c>
      <c r="E952" s="1" t="s">
        <v>3800</v>
      </c>
      <c r="G952" t="str">
        <f t="shared" si="28"/>
        <v>"http://www.boxofficemojo.com/movies/?page=weekly&amp;id=details.htm",</v>
      </c>
      <c r="H952" t="str">
        <f t="shared" si="29"/>
        <v>"details.csv"</v>
      </c>
    </row>
    <row r="953" spans="1:8">
      <c r="A953" s="1" t="s">
        <v>1</v>
      </c>
      <c r="B953" s="1" t="s">
        <v>0</v>
      </c>
      <c r="C953" s="1" t="s">
        <v>930</v>
      </c>
      <c r="D953" s="1" t="s">
        <v>4</v>
      </c>
      <c r="E953" s="1" t="s">
        <v>3800</v>
      </c>
      <c r="G953" t="str">
        <f t="shared" si="28"/>
        <v>"http://www.boxofficemojo.com/movies/?page=weekly&amp;id=detectivebyomkeshbakshy.htm",</v>
      </c>
      <c r="H953" t="str">
        <f t="shared" si="29"/>
        <v>"detectivebyomkeshbakshy.csv"</v>
      </c>
    </row>
    <row r="954" spans="1:8">
      <c r="A954" s="1" t="s">
        <v>1</v>
      </c>
      <c r="B954" s="1" t="s">
        <v>0</v>
      </c>
      <c r="C954" s="1" t="s">
        <v>931</v>
      </c>
      <c r="D954" s="1" t="s">
        <v>4</v>
      </c>
      <c r="E954" s="1" t="s">
        <v>3800</v>
      </c>
      <c r="G954" t="str">
        <f t="shared" si="28"/>
        <v>"http://www.boxofficemojo.com/movies/?page=weekly&amp;id=detectivedee.htm",</v>
      </c>
      <c r="H954" t="str">
        <f t="shared" si="29"/>
        <v>"detectivedee.csv"</v>
      </c>
    </row>
    <row r="955" spans="1:8">
      <c r="A955" s="1" t="s">
        <v>1</v>
      </c>
      <c r="B955" s="1" t="s">
        <v>0</v>
      </c>
      <c r="C955" s="1" t="s">
        <v>932</v>
      </c>
      <c r="D955" s="1" t="s">
        <v>4</v>
      </c>
      <c r="E955" s="1" t="s">
        <v>3800</v>
      </c>
      <c r="G955" t="str">
        <f t="shared" si="28"/>
        <v>"http://www.boxofficemojo.com/movies/?page=weekly&amp;id=detectivek.htm",</v>
      </c>
      <c r="H955" t="str">
        <f t="shared" si="29"/>
        <v>"detectivek.csv"</v>
      </c>
    </row>
    <row r="956" spans="1:8">
      <c r="A956" s="1" t="s">
        <v>1</v>
      </c>
      <c r="B956" s="1" t="s">
        <v>0</v>
      </c>
      <c r="C956" s="1" t="s">
        <v>933</v>
      </c>
      <c r="D956" s="1" t="s">
        <v>4</v>
      </c>
      <c r="E956" s="1" t="s">
        <v>3800</v>
      </c>
      <c r="G956" t="str">
        <f t="shared" si="28"/>
        <v>"http://www.boxofficemojo.com/movies/?page=weekly&amp;id=detentionofthedead.htm",</v>
      </c>
      <c r="H956" t="str">
        <f t="shared" si="29"/>
        <v>"detentionofthedead.csv"</v>
      </c>
    </row>
    <row r="957" spans="1:8">
      <c r="A957" s="1" t="s">
        <v>1</v>
      </c>
      <c r="B957" s="1" t="s">
        <v>0</v>
      </c>
      <c r="C957" s="1" t="s">
        <v>934</v>
      </c>
      <c r="D957" s="1" t="s">
        <v>4</v>
      </c>
      <c r="E957" s="1" t="s">
        <v>3800</v>
      </c>
      <c r="G957" t="str">
        <f t="shared" si="28"/>
        <v>"http://www.boxofficemojo.com/movies/?page=weekly&amp;id=detropia.htm",</v>
      </c>
      <c r="H957" t="str">
        <f t="shared" si="29"/>
        <v>"detropia.csv"</v>
      </c>
    </row>
    <row r="958" spans="1:8">
      <c r="A958" s="1" t="s">
        <v>1</v>
      </c>
      <c r="B958" s="1" t="s">
        <v>0</v>
      </c>
      <c r="C958" s="1" t="s">
        <v>935</v>
      </c>
      <c r="D958" s="1" t="s">
        <v>4</v>
      </c>
      <c r="E958" s="1" t="s">
        <v>3800</v>
      </c>
      <c r="G958" t="str">
        <f t="shared" si="28"/>
        <v>"http://www.boxofficemojo.com/movies/?page=weekly&amp;id=devilandangel.htm",</v>
      </c>
      <c r="H958" t="str">
        <f t="shared" si="29"/>
        <v>"devilandangel.csv"</v>
      </c>
    </row>
    <row r="959" spans="1:8">
      <c r="A959" s="1" t="s">
        <v>1</v>
      </c>
      <c r="B959" s="1" t="s">
        <v>0</v>
      </c>
      <c r="C959" s="1" t="s">
        <v>936</v>
      </c>
      <c r="D959" s="1" t="s">
        <v>4</v>
      </c>
      <c r="E959" s="1" t="s">
        <v>3800</v>
      </c>
      <c r="G959" t="str">
        <f t="shared" si="28"/>
        <v>"http://www.boxofficemojo.com/movies/?page=weekly&amp;id=devilinside.htm",</v>
      </c>
      <c r="H959" t="str">
        <f t="shared" si="29"/>
        <v>"devilinside.csv"</v>
      </c>
    </row>
    <row r="960" spans="1:8">
      <c r="A960" s="1" t="s">
        <v>1</v>
      </c>
      <c r="B960" s="1" t="s">
        <v>0</v>
      </c>
      <c r="C960" s="1" t="s">
        <v>937</v>
      </c>
      <c r="D960" s="1" t="s">
        <v>4</v>
      </c>
      <c r="E960" s="1" t="s">
        <v>3800</v>
      </c>
      <c r="G960" t="str">
        <f t="shared" si="28"/>
        <v>"http://www.boxofficemojo.com/movies/?page=weekly&amp;id=devilprobably2012.htm",</v>
      </c>
      <c r="H960" t="str">
        <f t="shared" si="29"/>
        <v>"devilprobably2012.csv"</v>
      </c>
    </row>
    <row r="961" spans="1:8">
      <c r="A961" s="1" t="s">
        <v>1</v>
      </c>
      <c r="B961" s="1" t="s">
        <v>0</v>
      </c>
      <c r="C961" s="1" t="s">
        <v>938</v>
      </c>
      <c r="D961" s="1" t="s">
        <v>4</v>
      </c>
      <c r="E961" s="1" t="s">
        <v>3800</v>
      </c>
      <c r="G961" t="str">
        <f t="shared" si="28"/>
        <v>"http://www.boxofficemojo.com/movies/?page=weekly&amp;id=devilsdouble.htm",</v>
      </c>
      <c r="H961" t="str">
        <f t="shared" si="29"/>
        <v>"devilsdouble.csv"</v>
      </c>
    </row>
    <row r="962" spans="1:8">
      <c r="A962" s="1" t="s">
        <v>1</v>
      </c>
      <c r="B962" s="1" t="s">
        <v>0</v>
      </c>
      <c r="C962" s="1" t="s">
        <v>939</v>
      </c>
      <c r="D962" s="1" t="s">
        <v>4</v>
      </c>
      <c r="E962" s="1" t="s">
        <v>3800</v>
      </c>
      <c r="G962" t="str">
        <f t="shared" si="28"/>
        <v>"http://www.boxofficemojo.com/movies/?page=weekly&amp;id=devilsdue.htm",</v>
      </c>
      <c r="H962" t="str">
        <f t="shared" si="29"/>
        <v>"devilsdue.csv"</v>
      </c>
    </row>
    <row r="963" spans="1:8">
      <c r="A963" s="1" t="s">
        <v>1</v>
      </c>
      <c r="B963" s="1" t="s">
        <v>0</v>
      </c>
      <c r="C963" s="1" t="s">
        <v>940</v>
      </c>
      <c r="D963" s="1" t="s">
        <v>4</v>
      </c>
      <c r="E963" s="1" t="s">
        <v>3800</v>
      </c>
      <c r="G963" t="str">
        <f t="shared" si="28"/>
        <v>"http://www.boxofficemojo.com/movies/?page=weekly&amp;id=devilshand.htm",</v>
      </c>
      <c r="H963" t="str">
        <f t="shared" si="29"/>
        <v>"devilshand.csv"</v>
      </c>
    </row>
    <row r="964" spans="1:8">
      <c r="A964" s="1" t="s">
        <v>1</v>
      </c>
      <c r="B964" s="1" t="s">
        <v>0</v>
      </c>
      <c r="C964" s="1" t="s">
        <v>941</v>
      </c>
      <c r="D964" s="1" t="s">
        <v>4</v>
      </c>
      <c r="E964" s="1" t="s">
        <v>3800</v>
      </c>
      <c r="G964" t="str">
        <f t="shared" ref="G964:G1027" si="30">A964&amp;B964&amp;C964&amp;D964</f>
        <v>"http://www.boxofficemojo.com/movies/?page=weekly&amp;id=devilsviolinist.htm",</v>
      </c>
      <c r="H964" t="str">
        <f t="shared" ref="H964:H1027" si="31">A964&amp;C964&amp;E964</f>
        <v>"devilsviolinist.csv"</v>
      </c>
    </row>
    <row r="965" spans="1:8">
      <c r="A965" s="1" t="s">
        <v>1</v>
      </c>
      <c r="B965" s="1" t="s">
        <v>0</v>
      </c>
      <c r="C965" s="1" t="s">
        <v>942</v>
      </c>
      <c r="D965" s="1" t="s">
        <v>4</v>
      </c>
      <c r="E965" s="1" t="s">
        <v>3800</v>
      </c>
      <c r="G965" t="str">
        <f t="shared" si="30"/>
        <v>"http://www.boxofficemojo.com/movies/?page=weekly&amp;id=dhobighat.htm",</v>
      </c>
      <c r="H965" t="str">
        <f t="shared" si="31"/>
        <v>"dhobighat.csv"</v>
      </c>
    </row>
    <row r="966" spans="1:8">
      <c r="A966" s="1" t="s">
        <v>1</v>
      </c>
      <c r="B966" s="1" t="s">
        <v>0</v>
      </c>
      <c r="C966" s="1" t="s">
        <v>943</v>
      </c>
      <c r="D966" s="1" t="s">
        <v>4</v>
      </c>
      <c r="E966" s="1" t="s">
        <v>3800</v>
      </c>
      <c r="G966" t="str">
        <f t="shared" si="30"/>
        <v>"http://www.boxofficemojo.com/movies/?page=weekly&amp;id=dhoom3.htm",</v>
      </c>
      <c r="H966" t="str">
        <f t="shared" si="31"/>
        <v>"dhoom3.csv"</v>
      </c>
    </row>
    <row r="967" spans="1:8">
      <c r="A967" s="1" t="s">
        <v>1</v>
      </c>
      <c r="B967" s="1" t="s">
        <v>0</v>
      </c>
      <c r="C967" s="1" t="s">
        <v>944</v>
      </c>
      <c r="D967" s="1" t="s">
        <v>4</v>
      </c>
      <c r="E967" s="1" t="s">
        <v>3800</v>
      </c>
      <c r="G967" t="str">
        <f t="shared" si="30"/>
        <v>"http://www.boxofficemojo.com/movies/?page=weekly&amp;id=diana.htm",</v>
      </c>
      <c r="H967" t="str">
        <f t="shared" si="31"/>
        <v>"diana.csv"</v>
      </c>
    </row>
    <row r="968" spans="1:8">
      <c r="A968" s="1" t="s">
        <v>1</v>
      </c>
      <c r="B968" s="1" t="s">
        <v>0</v>
      </c>
      <c r="C968" s="1" t="s">
        <v>945</v>
      </c>
      <c r="D968" s="1" t="s">
        <v>4</v>
      </c>
      <c r="E968" s="1" t="s">
        <v>3800</v>
      </c>
      <c r="G968" t="str">
        <f t="shared" si="30"/>
        <v>"http://www.boxofficemojo.com/movies/?page=weekly&amp;id=dianavreeland.htm",</v>
      </c>
      <c r="H968" t="str">
        <f t="shared" si="31"/>
        <v>"dianavreeland.csv"</v>
      </c>
    </row>
    <row r="969" spans="1:8">
      <c r="A969" s="1" t="s">
        <v>1</v>
      </c>
      <c r="B969" s="1" t="s">
        <v>0</v>
      </c>
      <c r="C969" s="1" t="s">
        <v>946</v>
      </c>
      <c r="D969" s="1" t="s">
        <v>4</v>
      </c>
      <c r="E969" s="1" t="s">
        <v>3800</v>
      </c>
      <c r="G969" t="str">
        <f t="shared" si="30"/>
        <v>"http://www.boxofficemojo.com/movies/?page=weekly&amp;id=diaryofacountrypriest.htm",</v>
      </c>
      <c r="H969" t="str">
        <f t="shared" si="31"/>
        <v>"diaryofacountrypriest.csv"</v>
      </c>
    </row>
    <row r="970" spans="1:8">
      <c r="A970" s="1" t="s">
        <v>1</v>
      </c>
      <c r="B970" s="1" t="s">
        <v>0</v>
      </c>
      <c r="C970" s="1" t="s">
        <v>947</v>
      </c>
      <c r="D970" s="1" t="s">
        <v>4</v>
      </c>
      <c r="E970" s="1" t="s">
        <v>3800</v>
      </c>
      <c r="G970" t="str">
        <f t="shared" si="30"/>
        <v>"http://www.boxofficemojo.com/movies/?page=weekly&amp;id=diaryofateenagegirl.htm",</v>
      </c>
      <c r="H970" t="str">
        <f t="shared" si="31"/>
        <v>"diaryofateenagegirl.csv"</v>
      </c>
    </row>
    <row r="971" spans="1:8">
      <c r="A971" s="1" t="s">
        <v>1</v>
      </c>
      <c r="B971" s="1" t="s">
        <v>0</v>
      </c>
      <c r="C971" s="1" t="s">
        <v>948</v>
      </c>
      <c r="D971" s="1" t="s">
        <v>4</v>
      </c>
      <c r="E971" s="1" t="s">
        <v>3800</v>
      </c>
      <c r="G971" t="str">
        <f t="shared" si="30"/>
        <v>"http://www.boxofficemojo.com/movies/?page=weekly&amp;id=diaryofawimpykid.htm",</v>
      </c>
      <c r="H971" t="str">
        <f t="shared" si="31"/>
        <v>"diaryofawimpykid.csv"</v>
      </c>
    </row>
    <row r="972" spans="1:8">
      <c r="A972" s="1" t="s">
        <v>1</v>
      </c>
      <c r="B972" s="1" t="s">
        <v>0</v>
      </c>
      <c r="C972" s="1" t="s">
        <v>949</v>
      </c>
      <c r="D972" s="1" t="s">
        <v>4</v>
      </c>
      <c r="E972" s="1" t="s">
        <v>3800</v>
      </c>
      <c r="G972" t="str">
        <f t="shared" si="30"/>
        <v>"http://www.boxofficemojo.com/movies/?page=weekly&amp;id=diaryofawimpykid2.htm",</v>
      </c>
      <c r="H972" t="str">
        <f t="shared" si="31"/>
        <v>"diaryofawimpykid2.csv"</v>
      </c>
    </row>
    <row r="973" spans="1:8">
      <c r="A973" s="1" t="s">
        <v>1</v>
      </c>
      <c r="B973" s="1" t="s">
        <v>0</v>
      </c>
      <c r="C973" s="1" t="s">
        <v>950</v>
      </c>
      <c r="D973" s="1" t="s">
        <v>4</v>
      </c>
      <c r="E973" s="1" t="s">
        <v>3800</v>
      </c>
      <c r="G973" t="str">
        <f t="shared" si="30"/>
        <v>"http://www.boxofficemojo.com/movies/?page=weekly&amp;id=diaryofawimpykid3.htm",</v>
      </c>
      <c r="H973" t="str">
        <f t="shared" si="31"/>
        <v>"diaryofawimpykid3.csv"</v>
      </c>
    </row>
    <row r="974" spans="1:8">
      <c r="A974" s="1" t="s">
        <v>1</v>
      </c>
      <c r="B974" s="1" t="s">
        <v>0</v>
      </c>
      <c r="C974" s="1" t="s">
        <v>951</v>
      </c>
      <c r="D974" s="1" t="s">
        <v>4</v>
      </c>
      <c r="E974" s="1" t="s">
        <v>3800</v>
      </c>
      <c r="G974" t="str">
        <f t="shared" si="30"/>
        <v>"http://www.boxofficemojo.com/movies/?page=weekly&amp;id=dibbukbox.htm",</v>
      </c>
      <c r="H974" t="str">
        <f t="shared" si="31"/>
        <v>"dibbukbox.csv"</v>
      </c>
    </row>
    <row r="975" spans="1:8">
      <c r="A975" s="1" t="s">
        <v>1</v>
      </c>
      <c r="B975" s="1" t="s">
        <v>0</v>
      </c>
      <c r="C975" s="1" t="s">
        <v>952</v>
      </c>
      <c r="D975" s="1" t="s">
        <v>4</v>
      </c>
      <c r="E975" s="1" t="s">
        <v>3800</v>
      </c>
      <c r="G975" t="str">
        <f t="shared" si="30"/>
        <v>"http://www.boxofficemojo.com/movies/?page=weekly&amp;id=dictator.htm",</v>
      </c>
      <c r="H975" t="str">
        <f t="shared" si="31"/>
        <v>"dictator.csv"</v>
      </c>
    </row>
    <row r="976" spans="1:8">
      <c r="A976" s="1" t="s">
        <v>1</v>
      </c>
      <c r="B976" s="1" t="s">
        <v>0</v>
      </c>
      <c r="C976" s="1" t="s">
        <v>953</v>
      </c>
      <c r="D976" s="1" t="s">
        <v>4</v>
      </c>
      <c r="E976" s="1" t="s">
        <v>3800</v>
      </c>
      <c r="G976" t="str">
        <f t="shared" si="30"/>
        <v>"http://www.boxofficemojo.com/movies/?page=weekly&amp;id=diehard5.htm",</v>
      </c>
      <c r="H976" t="str">
        <f t="shared" si="31"/>
        <v>"diehard5.csv"</v>
      </c>
    </row>
    <row r="977" spans="1:8">
      <c r="A977" s="1" t="s">
        <v>1</v>
      </c>
      <c r="B977" s="1" t="s">
        <v>0</v>
      </c>
      <c r="C977" s="1" t="s">
        <v>954</v>
      </c>
      <c r="D977" s="1" t="s">
        <v>4</v>
      </c>
      <c r="E977" s="1" t="s">
        <v>3800</v>
      </c>
      <c r="G977" t="str">
        <f t="shared" si="30"/>
        <v>"http://www.boxofficemojo.com/movies/?page=weekly&amp;id=difret.htm",</v>
      </c>
      <c r="H977" t="str">
        <f t="shared" si="31"/>
        <v>"difret.csv"</v>
      </c>
    </row>
    <row r="978" spans="1:8">
      <c r="A978" s="1" t="s">
        <v>1</v>
      </c>
      <c r="B978" s="1" t="s">
        <v>0</v>
      </c>
      <c r="C978" s="1" t="s">
        <v>955</v>
      </c>
      <c r="D978" s="1" t="s">
        <v>4</v>
      </c>
      <c r="E978" s="1" t="s">
        <v>3800</v>
      </c>
      <c r="G978" t="str">
        <f t="shared" si="30"/>
        <v>"http://www.boxofficemojo.com/movies/?page=weekly&amp;id=diggingforfire.htm",</v>
      </c>
      <c r="H978" t="str">
        <f t="shared" si="31"/>
        <v>"diggingforfire.csv"</v>
      </c>
    </row>
    <row r="979" spans="1:8">
      <c r="A979" s="1" t="s">
        <v>1</v>
      </c>
      <c r="B979" s="1" t="s">
        <v>0</v>
      </c>
      <c r="C979" s="1" t="s">
        <v>956</v>
      </c>
      <c r="D979" s="1" t="s">
        <v>4</v>
      </c>
      <c r="E979" s="1" t="s">
        <v>3800</v>
      </c>
      <c r="G979" t="str">
        <f t="shared" si="30"/>
        <v>"http://www.boxofficemojo.com/movies/?page=weekly&amp;id=diggingupthemarrow.htm",</v>
      </c>
      <c r="H979" t="str">
        <f t="shared" si="31"/>
        <v>"diggingupthemarrow.csv"</v>
      </c>
    </row>
    <row r="980" spans="1:8">
      <c r="A980" s="1" t="s">
        <v>1</v>
      </c>
      <c r="B980" s="1" t="s">
        <v>0</v>
      </c>
      <c r="C980" s="1" t="s">
        <v>957</v>
      </c>
      <c r="D980" s="1" t="s">
        <v>4</v>
      </c>
      <c r="E980" s="1" t="s">
        <v>3800</v>
      </c>
      <c r="G980" t="str">
        <f t="shared" si="30"/>
        <v>"http://www.boxofficemojo.com/movies/?page=weekly&amp;id=dildhadaknedo.htm",</v>
      </c>
      <c r="H980" t="str">
        <f t="shared" si="31"/>
        <v>"dildhadaknedo.csv"</v>
      </c>
    </row>
    <row r="981" spans="1:8">
      <c r="A981" s="1" t="s">
        <v>1</v>
      </c>
      <c r="B981" s="1" t="s">
        <v>0</v>
      </c>
      <c r="C981" s="1" t="s">
        <v>958</v>
      </c>
      <c r="D981" s="1" t="s">
        <v>4</v>
      </c>
      <c r="E981" s="1" t="s">
        <v>3800</v>
      </c>
      <c r="G981" t="str">
        <f t="shared" si="30"/>
        <v>"http://www.boxofficemojo.com/movies/?page=weekly&amp;id=dinnerforschmucks.htm",</v>
      </c>
      <c r="H981" t="str">
        <f t="shared" si="31"/>
        <v>"dinnerforschmucks.csv"</v>
      </c>
    </row>
    <row r="982" spans="1:8">
      <c r="A982" s="1" t="s">
        <v>1</v>
      </c>
      <c r="B982" s="1" t="s">
        <v>0</v>
      </c>
      <c r="C982" s="1" t="s">
        <v>959</v>
      </c>
      <c r="D982" s="1" t="s">
        <v>4</v>
      </c>
      <c r="E982" s="1" t="s">
        <v>3800</v>
      </c>
      <c r="G982" t="str">
        <f t="shared" si="30"/>
        <v>"http://www.boxofficemojo.com/movies/?page=weekly&amp;id=diorandi.htm",</v>
      </c>
      <c r="H982" t="str">
        <f t="shared" si="31"/>
        <v>"diorandi.csv"</v>
      </c>
    </row>
    <row r="983" spans="1:8">
      <c r="A983" s="1" t="s">
        <v>1</v>
      </c>
      <c r="B983" s="1" t="s">
        <v>0</v>
      </c>
      <c r="C983" s="1" t="s">
        <v>960</v>
      </c>
      <c r="D983" s="1" t="s">
        <v>4</v>
      </c>
      <c r="E983" s="1" t="s">
        <v>3800</v>
      </c>
      <c r="G983" t="str">
        <f t="shared" si="30"/>
        <v>"http://www.boxofficemojo.com/movies/?page=weekly&amp;id=diplomacy.htm",</v>
      </c>
      <c r="H983" t="str">
        <f t="shared" si="31"/>
        <v>"diplomacy.csv"</v>
      </c>
    </row>
    <row r="984" spans="1:8">
      <c r="A984" s="1" t="s">
        <v>1</v>
      </c>
      <c r="B984" s="1" t="s">
        <v>0</v>
      </c>
      <c r="C984" s="1" t="s">
        <v>961</v>
      </c>
      <c r="D984" s="1" t="s">
        <v>4</v>
      </c>
      <c r="E984" s="1" t="s">
        <v>3800</v>
      </c>
      <c r="G984" t="str">
        <f t="shared" si="30"/>
        <v>"http://www.boxofficemojo.com/movies/?page=weekly&amp;id=dirtygirl.htm",</v>
      </c>
      <c r="H984" t="str">
        <f t="shared" si="31"/>
        <v>"dirtygirl.csv"</v>
      </c>
    </row>
    <row r="985" spans="1:8">
      <c r="A985" s="1" t="s">
        <v>1</v>
      </c>
      <c r="B985" s="1" t="s">
        <v>0</v>
      </c>
      <c r="C985" s="1" t="s">
        <v>962</v>
      </c>
      <c r="D985" s="1" t="s">
        <v>4</v>
      </c>
      <c r="E985" s="1" t="s">
        <v>3800</v>
      </c>
      <c r="G985" t="str">
        <f t="shared" si="30"/>
        <v>"http://www.boxofficemojo.com/movies/?page=weekly&amp;id=dirtywars.htm",</v>
      </c>
      <c r="H985" t="str">
        <f t="shared" si="31"/>
        <v>"dirtywars.csv"</v>
      </c>
    </row>
    <row r="986" spans="1:8">
      <c r="A986" s="1" t="s">
        <v>1</v>
      </c>
      <c r="B986" s="1" t="s">
        <v>0</v>
      </c>
      <c r="C986" s="1" t="s">
        <v>963</v>
      </c>
      <c r="D986" s="1" t="s">
        <v>4</v>
      </c>
      <c r="E986" s="1" t="s">
        <v>3800</v>
      </c>
      <c r="G986" t="str">
        <f t="shared" si="30"/>
        <v>"http://www.boxofficemojo.com/movies/?page=weekly&amp;id=disconnect.htm",</v>
      </c>
      <c r="H986" t="str">
        <f t="shared" si="31"/>
        <v>"disconnect.csv"</v>
      </c>
    </row>
    <row r="987" spans="1:8">
      <c r="A987" s="1" t="s">
        <v>1</v>
      </c>
      <c r="B987" s="1" t="s">
        <v>0</v>
      </c>
      <c r="C987" s="1" t="s">
        <v>964</v>
      </c>
      <c r="D987" s="1" t="s">
        <v>4</v>
      </c>
      <c r="E987" s="1" t="s">
        <v>3800</v>
      </c>
      <c r="G987" t="str">
        <f t="shared" si="30"/>
        <v>"http://www.boxofficemojo.com/movies/?page=weekly&amp;id=discoverers.htm",</v>
      </c>
      <c r="H987" t="str">
        <f t="shared" si="31"/>
        <v>"discoverers.csv"</v>
      </c>
    </row>
    <row r="988" spans="1:8">
      <c r="A988" s="1" t="s">
        <v>1</v>
      </c>
      <c r="B988" s="1" t="s">
        <v>0</v>
      </c>
      <c r="C988" s="1" t="s">
        <v>965</v>
      </c>
      <c r="D988" s="1" t="s">
        <v>4</v>
      </c>
      <c r="E988" s="1" t="s">
        <v>3800</v>
      </c>
      <c r="G988" t="str">
        <f t="shared" si="30"/>
        <v>"http://www.boxofficemojo.com/movies/?page=weekly&amp;id=dishkiyaoon.htm",</v>
      </c>
      <c r="H988" t="str">
        <f t="shared" si="31"/>
        <v>"dishkiyaoon.csv"</v>
      </c>
    </row>
    <row r="989" spans="1:8">
      <c r="A989" s="1" t="s">
        <v>1</v>
      </c>
      <c r="B989" s="1" t="s">
        <v>0</v>
      </c>
      <c r="C989" s="1" t="s">
        <v>966</v>
      </c>
      <c r="D989" s="1" t="s">
        <v>4</v>
      </c>
      <c r="E989" s="1" t="s">
        <v>3800</v>
      </c>
      <c r="G989" t="str">
        <f t="shared" si="30"/>
        <v>"http://www.boxofficemojo.com/movies/?page=weekly&amp;id=dislecksia.htm",</v>
      </c>
      <c r="H989" t="str">
        <f t="shared" si="31"/>
        <v>"dislecksia.csv"</v>
      </c>
    </row>
    <row r="990" spans="1:8">
      <c r="A990" s="1" t="s">
        <v>1</v>
      </c>
      <c r="B990" s="1" t="s">
        <v>0</v>
      </c>
      <c r="C990" s="1" t="s">
        <v>967</v>
      </c>
      <c r="D990" s="1" t="s">
        <v>4</v>
      </c>
      <c r="E990" s="1" t="s">
        <v>3800</v>
      </c>
      <c r="G990" t="str">
        <f t="shared" si="30"/>
        <v>"http://www.boxofficemojo.com/movies/?page=weekly&amp;id=disney2014.htm",</v>
      </c>
      <c r="H990" t="str">
        <f t="shared" si="31"/>
        <v>"disney2014.csv"</v>
      </c>
    </row>
    <row r="991" spans="1:8">
      <c r="A991" s="1" t="s">
        <v>1</v>
      </c>
      <c r="B991" s="1" t="s">
        <v>0</v>
      </c>
      <c r="C991" s="1" t="s">
        <v>968</v>
      </c>
      <c r="D991" s="1" t="s">
        <v>4</v>
      </c>
      <c r="E991" s="1" t="s">
        <v>3800</v>
      </c>
      <c r="G991" t="str">
        <f t="shared" si="30"/>
        <v>"http://www.boxofficemojo.com/movies/?page=weekly&amp;id=districtb13ultimatum.htm",</v>
      </c>
      <c r="H991" t="str">
        <f t="shared" si="31"/>
        <v>"districtb13ultimatum.csv"</v>
      </c>
    </row>
    <row r="992" spans="1:8">
      <c r="A992" s="1" t="s">
        <v>1</v>
      </c>
      <c r="B992" s="1" t="s">
        <v>0</v>
      </c>
      <c r="C992" s="1" t="s">
        <v>969</v>
      </c>
      <c r="D992" s="1" t="s">
        <v>4</v>
      </c>
      <c r="E992" s="1" t="s">
        <v>3800</v>
      </c>
      <c r="G992" t="str">
        <f t="shared" si="30"/>
        <v>"http://www.boxofficemojo.com/movies/?page=weekly&amp;id=districtofcorruption.htm",</v>
      </c>
      <c r="H992" t="str">
        <f t="shared" si="31"/>
        <v>"districtofcorruption.csv"</v>
      </c>
    </row>
    <row r="993" spans="1:8">
      <c r="A993" s="1" t="s">
        <v>1</v>
      </c>
      <c r="B993" s="1" t="s">
        <v>0</v>
      </c>
      <c r="C993" s="1" t="s">
        <v>970</v>
      </c>
      <c r="D993" s="1" t="s">
        <v>4</v>
      </c>
      <c r="E993" s="1" t="s">
        <v>3800</v>
      </c>
      <c r="G993" t="str">
        <f t="shared" si="30"/>
        <v>"http://www.boxofficemojo.com/movies/?page=weekly&amp;id=divergent.htm",</v>
      </c>
      <c r="H993" t="str">
        <f t="shared" si="31"/>
        <v>"divergent.csv"</v>
      </c>
    </row>
    <row r="994" spans="1:8">
      <c r="A994" s="1" t="s">
        <v>1</v>
      </c>
      <c r="B994" s="1" t="s">
        <v>0</v>
      </c>
      <c r="C994" s="1" t="s">
        <v>971</v>
      </c>
      <c r="D994" s="1" t="s">
        <v>4</v>
      </c>
      <c r="E994" s="1" t="s">
        <v>3800</v>
      </c>
      <c r="G994" t="str">
        <f t="shared" si="30"/>
        <v>"http://www.boxofficemojo.com/movies/?page=weekly&amp;id=divinemove.htm",</v>
      </c>
      <c r="H994" t="str">
        <f t="shared" si="31"/>
        <v>"divinemove.csv"</v>
      </c>
    </row>
    <row r="995" spans="1:8">
      <c r="A995" s="1" t="s">
        <v>1</v>
      </c>
      <c r="B995" s="1" t="s">
        <v>0</v>
      </c>
      <c r="C995" s="1" t="s">
        <v>972</v>
      </c>
      <c r="D995" s="1" t="s">
        <v>4</v>
      </c>
      <c r="E995" s="1" t="s">
        <v>3800</v>
      </c>
      <c r="G995" t="str">
        <f t="shared" si="30"/>
        <v>"http://www.boxofficemojo.com/movies/?page=weekly&amp;id=diwale.htm",</v>
      </c>
      <c r="H995" t="str">
        <f t="shared" si="31"/>
        <v>"diwale.csv"</v>
      </c>
    </row>
    <row r="996" spans="1:8">
      <c r="A996" s="1" t="s">
        <v>1</v>
      </c>
      <c r="B996" s="1" t="s">
        <v>0</v>
      </c>
      <c r="C996" s="1" t="s">
        <v>973</v>
      </c>
      <c r="D996" s="1" t="s">
        <v>4</v>
      </c>
      <c r="E996" s="1" t="s">
        <v>3800</v>
      </c>
      <c r="G996" t="str">
        <f t="shared" si="30"/>
        <v>"http://www.boxofficemojo.com/movies/?page=weekly&amp;id=django2012.htm",</v>
      </c>
      <c r="H996" t="str">
        <f t="shared" si="31"/>
        <v>"django2012.csv"</v>
      </c>
    </row>
    <row r="997" spans="1:8">
      <c r="A997" s="1" t="s">
        <v>1</v>
      </c>
      <c r="B997" s="1" t="s">
        <v>0</v>
      </c>
      <c r="C997" s="1" t="s">
        <v>974</v>
      </c>
      <c r="D997" s="1" t="s">
        <v>4</v>
      </c>
      <c r="E997" s="1" t="s">
        <v>3800</v>
      </c>
      <c r="G997" t="str">
        <f t="shared" si="30"/>
        <v>"http://www.boxofficemojo.com/movies/?page=weekly&amp;id=djangounchained.htm",</v>
      </c>
      <c r="H997" t="str">
        <f t="shared" si="31"/>
        <v>"djangounchained.csv"</v>
      </c>
    </row>
    <row r="998" spans="1:8">
      <c r="A998" s="1" t="s">
        <v>1</v>
      </c>
      <c r="B998" s="1" t="s">
        <v>0</v>
      </c>
      <c r="C998" s="1" t="s">
        <v>975</v>
      </c>
      <c r="D998" s="1" t="s">
        <v>4</v>
      </c>
      <c r="E998" s="1" t="s">
        <v>3800</v>
      </c>
      <c r="G998" t="str">
        <f t="shared" si="30"/>
        <v>"http://www.boxofficemojo.com/movies/?page=weekly&amp;id=documented.htm",</v>
      </c>
      <c r="H998" t="str">
        <f t="shared" si="31"/>
        <v>"documented.csv"</v>
      </c>
    </row>
    <row r="999" spans="1:8">
      <c r="A999" s="1" t="s">
        <v>1</v>
      </c>
      <c r="B999" s="1" t="s">
        <v>0</v>
      </c>
      <c r="C999" s="1" t="s">
        <v>976</v>
      </c>
      <c r="D999" s="1" t="s">
        <v>4</v>
      </c>
      <c r="E999" s="1" t="s">
        <v>3800</v>
      </c>
      <c r="G999" t="str">
        <f t="shared" si="30"/>
        <v>"http://www.boxofficemojo.com/movies/?page=weekly&amp;id=dodeca.htm",</v>
      </c>
      <c r="H999" t="str">
        <f t="shared" si="31"/>
        <v>"dodeca.csv"</v>
      </c>
    </row>
    <row r="1000" spans="1:8">
      <c r="A1000" s="1" t="s">
        <v>1</v>
      </c>
      <c r="B1000" s="1" t="s">
        <v>0</v>
      </c>
      <c r="C1000" s="1" t="s">
        <v>977</v>
      </c>
      <c r="D1000" s="1" t="s">
        <v>4</v>
      </c>
      <c r="E1000" s="1" t="s">
        <v>3800</v>
      </c>
      <c r="G1000" t="str">
        <f t="shared" si="30"/>
        <v>"http://www.boxofficemojo.com/movies/?page=weekly&amp;id=dog.htm",</v>
      </c>
      <c r="H1000" t="str">
        <f t="shared" si="31"/>
        <v>"dog.csv"</v>
      </c>
    </row>
    <row r="1001" spans="1:8">
      <c r="A1001" s="1" t="s">
        <v>1</v>
      </c>
      <c r="B1001" s="1" t="s">
        <v>0</v>
      </c>
      <c r="C1001" s="1" t="s">
        <v>978</v>
      </c>
      <c r="D1001" s="1" t="s">
        <v>4</v>
      </c>
      <c r="E1001" s="1" t="s">
        <v>3800</v>
      </c>
      <c r="G1001" t="str">
        <f t="shared" si="30"/>
        <v>"http://www.boxofficemojo.com/movies/?page=weekly&amp;id=dogtooth.htm",</v>
      </c>
      <c r="H1001" t="str">
        <f t="shared" si="31"/>
        <v>"dogtooth.csv"</v>
      </c>
    </row>
    <row r="1002" spans="1:8">
      <c r="A1002" s="1" t="s">
        <v>1</v>
      </c>
      <c r="B1002" s="1" t="s">
        <v>0</v>
      </c>
      <c r="C1002" s="1" t="s">
        <v>979</v>
      </c>
      <c r="D1002" s="1" t="s">
        <v>4</v>
      </c>
      <c r="E1002" s="1" t="s">
        <v>3800</v>
      </c>
      <c r="G1002" t="str">
        <f t="shared" si="30"/>
        <v>"http://www.boxofficemojo.com/movies/?page=weekly&amp;id=doisoundgay.htm",</v>
      </c>
      <c r="H1002" t="str">
        <f t="shared" si="31"/>
        <v>"doisoundgay.csv"</v>
      </c>
    </row>
    <row r="1003" spans="1:8">
      <c r="A1003" s="1" t="s">
        <v>1</v>
      </c>
      <c r="B1003" s="1" t="s">
        <v>0</v>
      </c>
      <c r="C1003" s="1" t="s">
        <v>980</v>
      </c>
      <c r="D1003" s="1" t="s">
        <v>4</v>
      </c>
      <c r="E1003" s="1" t="s">
        <v>3800</v>
      </c>
      <c r="G1003" t="str">
        <f t="shared" si="30"/>
        <v>"http://www.boxofficemojo.com/movies/?page=weekly&amp;id=dolphintale.htm",</v>
      </c>
      <c r="H1003" t="str">
        <f t="shared" si="31"/>
        <v>"dolphintale.csv"</v>
      </c>
    </row>
    <row r="1004" spans="1:8">
      <c r="A1004" s="1" t="s">
        <v>1</v>
      </c>
      <c r="B1004" s="1" t="s">
        <v>0</v>
      </c>
      <c r="C1004" s="1" t="s">
        <v>981</v>
      </c>
      <c r="D1004" s="1" t="s">
        <v>4</v>
      </c>
      <c r="E1004" s="1" t="s">
        <v>3800</v>
      </c>
      <c r="G1004" t="str">
        <f t="shared" si="30"/>
        <v>"http://www.boxofficemojo.com/movies/?page=weekly&amp;id=dolphintale2.htm",</v>
      </c>
      <c r="H1004" t="str">
        <f t="shared" si="31"/>
        <v>"dolphintale2.csv"</v>
      </c>
    </row>
    <row r="1005" spans="1:8">
      <c r="A1005" s="1" t="s">
        <v>1</v>
      </c>
      <c r="B1005" s="1" t="s">
        <v>0</v>
      </c>
      <c r="C1005" s="1" t="s">
        <v>982</v>
      </c>
      <c r="D1005" s="1" t="s">
        <v>4</v>
      </c>
      <c r="E1005" s="1" t="s">
        <v>3800</v>
      </c>
      <c r="G1005" t="str">
        <f t="shared" si="30"/>
        <v>"http://www.boxofficemojo.com/movies/?page=weekly&amp;id=domain2012.htm",</v>
      </c>
      <c r="H1005" t="str">
        <f t="shared" si="31"/>
        <v>"domain2012.csv"</v>
      </c>
    </row>
    <row r="1006" spans="1:8">
      <c r="A1006" s="1" t="s">
        <v>1</v>
      </c>
      <c r="B1006" s="1" t="s">
        <v>0</v>
      </c>
      <c r="C1006" s="1" t="s">
        <v>983</v>
      </c>
      <c r="D1006" s="1" t="s">
        <v>4</v>
      </c>
      <c r="E1006" s="1" t="s">
        <v>3800</v>
      </c>
      <c r="G1006" t="str">
        <f t="shared" si="30"/>
        <v>"http://www.boxofficemojo.com/movies/?page=weekly&amp;id=domhemingway.htm",</v>
      </c>
      <c r="H1006" t="str">
        <f t="shared" si="31"/>
        <v>"domhemingway.csv"</v>
      </c>
    </row>
    <row r="1007" spans="1:8">
      <c r="A1007" s="1" t="s">
        <v>1</v>
      </c>
      <c r="B1007" s="1" t="s">
        <v>0</v>
      </c>
      <c r="C1007" s="1" t="s">
        <v>984</v>
      </c>
      <c r="D1007" s="1" t="s">
        <v>4</v>
      </c>
      <c r="E1007" s="1" t="s">
        <v>3800</v>
      </c>
      <c r="G1007" t="str">
        <f t="shared" si="30"/>
        <v>"http://www.boxofficemojo.com/movies/?page=weekly&amp;id=don2.htm",</v>
      </c>
      <c r="H1007" t="str">
        <f t="shared" si="31"/>
        <v>"don2.csv"</v>
      </c>
    </row>
    <row r="1008" spans="1:8">
      <c r="A1008" s="1" t="s">
        <v>1</v>
      </c>
      <c r="B1008" s="1" t="s">
        <v>0</v>
      </c>
      <c r="C1008" s="1" t="s">
        <v>985</v>
      </c>
      <c r="D1008" s="1" t="s">
        <v>4</v>
      </c>
      <c r="E1008" s="1" t="s">
        <v>3800</v>
      </c>
      <c r="G1008" t="str">
        <f t="shared" si="30"/>
        <v>"http://www.boxofficemojo.com/movies/?page=weekly&amp;id=donjon.htm",</v>
      </c>
      <c r="H1008" t="str">
        <f t="shared" si="31"/>
        <v>"donjon.csv"</v>
      </c>
    </row>
    <row r="1009" spans="1:8">
      <c r="A1009" s="1" t="s">
        <v>1</v>
      </c>
      <c r="B1009" s="1" t="s">
        <v>0</v>
      </c>
      <c r="C1009" s="1" t="s">
        <v>986</v>
      </c>
      <c r="D1009" s="1" t="s">
        <v>4</v>
      </c>
      <c r="E1009" s="1" t="s">
        <v>3800</v>
      </c>
      <c r="G1009" t="str">
        <f t="shared" si="30"/>
        <v>"http://www.boxofficemojo.com/movies/?page=weekly&amp;id=donmckay.htm",</v>
      </c>
      <c r="H1009" t="str">
        <f t="shared" si="31"/>
        <v>"donmckay.csv"</v>
      </c>
    </row>
    <row r="1010" spans="1:8">
      <c r="A1010" s="1" t="s">
        <v>1</v>
      </c>
      <c r="B1010" s="1" t="s">
        <v>0</v>
      </c>
      <c r="C1010" s="1" t="s">
        <v>987</v>
      </c>
      <c r="D1010" s="1" t="s">
        <v>4</v>
      </c>
      <c r="E1010" s="1" t="s">
        <v>3800</v>
      </c>
      <c r="G1010" t="str">
        <f t="shared" si="30"/>
        <v>"http://www.boxofficemojo.com/movies/?page=weekly&amp;id=dontbeafraidofthedark.htm",</v>
      </c>
      <c r="H1010" t="str">
        <f t="shared" si="31"/>
        <v>"dontbeafraidofthedark.csv"</v>
      </c>
    </row>
    <row r="1011" spans="1:8">
      <c r="A1011" s="1" t="s">
        <v>1</v>
      </c>
      <c r="B1011" s="1" t="s">
        <v>0</v>
      </c>
      <c r="C1011" s="1" t="s">
        <v>988</v>
      </c>
      <c r="D1011" s="1" t="s">
        <v>4</v>
      </c>
      <c r="E1011" s="1" t="s">
        <v>3800</v>
      </c>
      <c r="G1011" t="str">
        <f t="shared" si="30"/>
        <v>"http://www.boxofficemojo.com/movies/?page=weekly&amp;id=dontneedfeet.htm",</v>
      </c>
      <c r="H1011" t="str">
        <f t="shared" si="31"/>
        <v>"dontneedfeet.csv"</v>
      </c>
    </row>
    <row r="1012" spans="1:8">
      <c r="A1012" s="1" t="s">
        <v>1</v>
      </c>
      <c r="B1012" s="1" t="s">
        <v>0</v>
      </c>
      <c r="C1012" s="1" t="s">
        <v>989</v>
      </c>
      <c r="D1012" s="1" t="s">
        <v>4</v>
      </c>
      <c r="E1012" s="1" t="s">
        <v>3800</v>
      </c>
      <c r="G1012" t="str">
        <f t="shared" si="30"/>
        <v>"http://www.boxofficemojo.com/movies/?page=weekly&amp;id=dontstopbelievin.htm",</v>
      </c>
      <c r="H1012" t="str">
        <f t="shared" si="31"/>
        <v>"dontstopbelievin.csv"</v>
      </c>
    </row>
    <row r="1013" spans="1:8">
      <c r="A1013" s="1" t="s">
        <v>1</v>
      </c>
      <c r="B1013" s="1" t="s">
        <v>0</v>
      </c>
      <c r="C1013" s="1" t="s">
        <v>990</v>
      </c>
      <c r="D1013" s="1" t="s">
        <v>4</v>
      </c>
      <c r="E1013" s="1" t="s">
        <v>3800</v>
      </c>
      <c r="G1013" t="str">
        <f t="shared" si="30"/>
        <v>"http://www.boxofficemojo.com/movies/?page=weekly&amp;id=dontthinkiveforgotten.htm",</v>
      </c>
      <c r="H1013" t="str">
        <f t="shared" si="31"/>
        <v>"dontthinkiveforgotten.csv"</v>
      </c>
    </row>
    <row r="1014" spans="1:8">
      <c r="A1014" s="1" t="s">
        <v>1</v>
      </c>
      <c r="B1014" s="1" t="s">
        <v>0</v>
      </c>
      <c r="C1014" s="1" t="s">
        <v>991</v>
      </c>
      <c r="D1014" s="1" t="s">
        <v>4</v>
      </c>
      <c r="E1014" s="1" t="s">
        <v>3800</v>
      </c>
      <c r="G1014" t="str">
        <f t="shared" si="30"/>
        <v>"http://www.boxofficemojo.com/movies/?page=weekly&amp;id=donverdean.htm",</v>
      </c>
      <c r="H1014" t="str">
        <f t="shared" si="31"/>
        <v>"donverdean.csv"</v>
      </c>
    </row>
    <row r="1015" spans="1:8">
      <c r="A1015" s="1" t="s">
        <v>1</v>
      </c>
      <c r="B1015" s="1" t="s">
        <v>0</v>
      </c>
      <c r="C1015" s="1" t="s">
        <v>992</v>
      </c>
      <c r="D1015" s="1" t="s">
        <v>4</v>
      </c>
      <c r="E1015" s="1" t="s">
        <v>3800</v>
      </c>
      <c r="G1015" t="str">
        <f t="shared" si="30"/>
        <v>"http://www.boxofficemojo.com/movies/?page=weekly&amp;id=dope.htm",</v>
      </c>
      <c r="H1015" t="str">
        <f t="shared" si="31"/>
        <v>"dope.csv"</v>
      </c>
    </row>
    <row r="1016" spans="1:8">
      <c r="A1016" s="1" t="s">
        <v>1</v>
      </c>
      <c r="B1016" s="1" t="s">
        <v>0</v>
      </c>
      <c r="C1016" s="1" t="s">
        <v>993</v>
      </c>
      <c r="D1016" s="1" t="s">
        <v>4</v>
      </c>
      <c r="E1016" s="1" t="s">
        <v>3800</v>
      </c>
      <c r="G1016" t="str">
        <f t="shared" si="30"/>
        <v>"http://www.boxofficemojo.com/movies/?page=weekly&amp;id=dorfmaninlove.htm",</v>
      </c>
      <c r="H1016" t="str">
        <f t="shared" si="31"/>
        <v>"dorfmaninlove.csv"</v>
      </c>
    </row>
    <row r="1017" spans="1:8">
      <c r="A1017" s="1" t="s">
        <v>1</v>
      </c>
      <c r="B1017" s="1" t="s">
        <v>0</v>
      </c>
      <c r="C1017" s="1" t="s">
        <v>994</v>
      </c>
      <c r="D1017" s="1" t="s">
        <v>4</v>
      </c>
      <c r="E1017" s="1" t="s">
        <v>3800</v>
      </c>
      <c r="G1017" t="str">
        <f t="shared" si="30"/>
        <v>"http://www.boxofficemojo.com/movies/?page=weekly&amp;id=double2011.htm",</v>
      </c>
      <c r="H1017" t="str">
        <f t="shared" si="31"/>
        <v>"double2011.csv"</v>
      </c>
    </row>
    <row r="1018" spans="1:8">
      <c r="A1018" s="1" t="s">
        <v>1</v>
      </c>
      <c r="B1018" s="1" t="s">
        <v>0</v>
      </c>
      <c r="C1018" s="1" t="s">
        <v>995</v>
      </c>
      <c r="D1018" s="1" t="s">
        <v>4</v>
      </c>
      <c r="E1018" s="1" t="s">
        <v>3800</v>
      </c>
      <c r="G1018" t="str">
        <f t="shared" si="30"/>
        <v>"http://www.boxofficemojo.com/movies/?page=weekly&amp;id=double2014.htm",</v>
      </c>
      <c r="H1018" t="str">
        <f t="shared" si="31"/>
        <v>"double2014.csv"</v>
      </c>
    </row>
    <row r="1019" spans="1:8">
      <c r="A1019" s="1" t="s">
        <v>1</v>
      </c>
      <c r="B1019" s="1" t="s">
        <v>0</v>
      </c>
      <c r="C1019" s="1" t="s">
        <v>996</v>
      </c>
      <c r="D1019" s="1" t="s">
        <v>4</v>
      </c>
      <c r="E1019" s="1" t="s">
        <v>3800</v>
      </c>
      <c r="G1019" t="str">
        <f t="shared" si="30"/>
        <v>"http://www.boxofficemojo.com/movies/?page=weekly&amp;id=doubledhamaal.htm",</v>
      </c>
      <c r="H1019" t="str">
        <f t="shared" si="31"/>
        <v>"doubledhamaal.csv"</v>
      </c>
    </row>
    <row r="1020" spans="1:8">
      <c r="A1020" s="1" t="s">
        <v>1</v>
      </c>
      <c r="B1020" s="1" t="s">
        <v>0</v>
      </c>
      <c r="C1020" s="1" t="s">
        <v>997</v>
      </c>
      <c r="D1020" s="1" t="s">
        <v>4</v>
      </c>
      <c r="E1020" s="1" t="s">
        <v>3800</v>
      </c>
      <c r="G1020" t="str">
        <f t="shared" si="30"/>
        <v>"http://www.boxofficemojo.com/movies/?page=weekly&amp;id=doublehour.htm",</v>
      </c>
      <c r="H1020" t="str">
        <f t="shared" si="31"/>
        <v>"doublehour.csv"</v>
      </c>
    </row>
    <row r="1021" spans="1:8">
      <c r="A1021" s="1" t="s">
        <v>1</v>
      </c>
      <c r="B1021" s="1" t="s">
        <v>0</v>
      </c>
      <c r="C1021" s="1" t="s">
        <v>998</v>
      </c>
      <c r="D1021" s="1" t="s">
        <v>4</v>
      </c>
      <c r="E1021" s="1" t="s">
        <v>3800</v>
      </c>
      <c r="G1021" t="str">
        <f t="shared" si="30"/>
        <v>"http://www.boxofficemojo.com/movies/?page=weekly&amp;id=doubletake2010.htm",</v>
      </c>
      <c r="H1021" t="str">
        <f t="shared" si="31"/>
        <v>"doubletake2010.csv"</v>
      </c>
    </row>
    <row r="1022" spans="1:8">
      <c r="A1022" s="1" t="s">
        <v>1</v>
      </c>
      <c r="B1022" s="1" t="s">
        <v>0</v>
      </c>
      <c r="C1022" s="1" t="s">
        <v>999</v>
      </c>
      <c r="D1022" s="1" t="s">
        <v>4</v>
      </c>
      <c r="E1022" s="1" t="s">
        <v>3800</v>
      </c>
      <c r="G1022" t="str">
        <f t="shared" si="30"/>
        <v>"http://www.boxofficemojo.com/movies/?page=weekly&amp;id=doubletrouble.htm",</v>
      </c>
      <c r="H1022" t="str">
        <f t="shared" si="31"/>
        <v>"doubletrouble.csv"</v>
      </c>
    </row>
    <row r="1023" spans="1:8">
      <c r="A1023" s="1" t="s">
        <v>1</v>
      </c>
      <c r="B1023" s="1" t="s">
        <v>0</v>
      </c>
      <c r="C1023" s="1" t="s">
        <v>1000</v>
      </c>
      <c r="D1023" s="1" t="s">
        <v>4</v>
      </c>
      <c r="E1023" s="1" t="s">
        <v>3800</v>
      </c>
      <c r="G1023" t="str">
        <f t="shared" si="30"/>
        <v>"http://www.boxofficemojo.com/movies/?page=weekly&amp;id=douchebag.htm",</v>
      </c>
      <c r="H1023" t="str">
        <f t="shared" si="31"/>
        <v>"douchebag.csv"</v>
      </c>
    </row>
    <row r="1024" spans="1:8">
      <c r="A1024" s="1" t="s">
        <v>1</v>
      </c>
      <c r="B1024" s="1" t="s">
        <v>0</v>
      </c>
      <c r="C1024" s="1" t="s">
        <v>1001</v>
      </c>
      <c r="D1024" s="1" t="s">
        <v>4</v>
      </c>
      <c r="E1024" s="1" t="s">
        <v>3800</v>
      </c>
      <c r="G1024" t="str">
        <f t="shared" si="30"/>
        <v>"http://www.boxofficemojo.com/movies/?page=weekly&amp;id=downforlife.htm",</v>
      </c>
      <c r="H1024" t="str">
        <f t="shared" si="31"/>
        <v>"downforlife.csv"</v>
      </c>
    </row>
    <row r="1025" spans="1:8">
      <c r="A1025" s="1" t="s">
        <v>1</v>
      </c>
      <c r="B1025" s="1" t="s">
        <v>0</v>
      </c>
      <c r="C1025" s="1" t="s">
        <v>1002</v>
      </c>
      <c r="D1025" s="1" t="s">
        <v>4</v>
      </c>
      <c r="E1025" s="1" t="s">
        <v>3800</v>
      </c>
      <c r="G1025" t="str">
        <f t="shared" si="30"/>
        <v>"http://www.boxofficemojo.com/movies/?page=weekly&amp;id=downloaded.htm",</v>
      </c>
      <c r="H1025" t="str">
        <f t="shared" si="31"/>
        <v>"downloaded.csv"</v>
      </c>
    </row>
    <row r="1026" spans="1:8">
      <c r="A1026" s="1" t="s">
        <v>1</v>
      </c>
      <c r="B1026" s="1" t="s">
        <v>0</v>
      </c>
      <c r="C1026" s="1" t="s">
        <v>1003</v>
      </c>
      <c r="D1026" s="1" t="s">
        <v>4</v>
      </c>
      <c r="E1026" s="1" t="s">
        <v>3800</v>
      </c>
      <c r="G1026" t="str">
        <f t="shared" si="30"/>
        <v>"http://www.boxofficemojo.com/movies/?page=weekly&amp;id=downterrace.htm",</v>
      </c>
      <c r="H1026" t="str">
        <f t="shared" si="31"/>
        <v>"downterrace.csv"</v>
      </c>
    </row>
    <row r="1027" spans="1:8">
      <c r="A1027" s="1" t="s">
        <v>1</v>
      </c>
      <c r="B1027" s="1" t="s">
        <v>0</v>
      </c>
      <c r="C1027" s="1" t="s">
        <v>1004</v>
      </c>
      <c r="D1027" s="1" t="s">
        <v>4</v>
      </c>
      <c r="E1027" s="1" t="s">
        <v>3800</v>
      </c>
      <c r="G1027" t="str">
        <f t="shared" si="30"/>
        <v>"http://www.boxofficemojo.com/movies/?page=weekly&amp;id=downtheshore.htm",</v>
      </c>
      <c r="H1027" t="str">
        <f t="shared" si="31"/>
        <v>"downtheshore.csv"</v>
      </c>
    </row>
    <row r="1028" spans="1:8">
      <c r="A1028" s="1" t="s">
        <v>1</v>
      </c>
      <c r="B1028" s="1" t="s">
        <v>0</v>
      </c>
      <c r="C1028" s="1" t="s">
        <v>1005</v>
      </c>
      <c r="D1028" s="1" t="s">
        <v>4</v>
      </c>
      <c r="E1028" s="1" t="s">
        <v>3800</v>
      </c>
      <c r="G1028" t="str">
        <f t="shared" ref="G1028:G1091" si="32">A1028&amp;B1028&amp;C1028&amp;D1028</f>
        <v>"http://www.boxofficemojo.com/movies/?page=weekly&amp;id=downtownexpress.htm",</v>
      </c>
      <c r="H1028" t="str">
        <f t="shared" ref="H1028:H1091" si="33">A1028&amp;C1028&amp;E1028</f>
        <v>"downtownexpress.csv"</v>
      </c>
    </row>
    <row r="1029" spans="1:8">
      <c r="A1029" s="1" t="s">
        <v>1</v>
      </c>
      <c r="B1029" s="1" t="s">
        <v>0</v>
      </c>
      <c r="C1029" s="1" t="s">
        <v>1006</v>
      </c>
      <c r="D1029" s="1" t="s">
        <v>4</v>
      </c>
      <c r="E1029" s="1" t="s">
        <v>3800</v>
      </c>
      <c r="G1029" t="str">
        <f t="shared" si="32"/>
        <v>"http://www.boxofficemojo.com/movies/?page=weekly&amp;id=doyoubelieve.htm",</v>
      </c>
      <c r="H1029" t="str">
        <f t="shared" si="33"/>
        <v>"doyoubelieve.csv"</v>
      </c>
    </row>
    <row r="1030" spans="1:8">
      <c r="A1030" s="1" t="s">
        <v>1</v>
      </c>
      <c r="B1030" s="1" t="s">
        <v>0</v>
      </c>
      <c r="C1030" s="1" t="s">
        <v>1007</v>
      </c>
      <c r="D1030" s="1" t="s">
        <v>4</v>
      </c>
      <c r="E1030" s="1" t="s">
        <v>3800</v>
      </c>
      <c r="G1030" t="str">
        <f t="shared" si="32"/>
        <v>"http://www.boxofficemojo.com/movies/?page=weekly&amp;id=dracula.htm",</v>
      </c>
      <c r="H1030" t="str">
        <f t="shared" si="33"/>
        <v>"dracula.csv"</v>
      </c>
    </row>
    <row r="1031" spans="1:8">
      <c r="A1031" s="1" t="s">
        <v>1</v>
      </c>
      <c r="B1031" s="1" t="s">
        <v>0</v>
      </c>
      <c r="C1031" s="1" t="s">
        <v>1008</v>
      </c>
      <c r="D1031" s="1" t="s">
        <v>4</v>
      </c>
      <c r="E1031" s="1" t="s">
        <v>3800</v>
      </c>
      <c r="G1031" t="str">
        <f t="shared" si="32"/>
        <v>"http://www.boxofficemojo.com/movies/?page=weekly&amp;id=dracula3d.htm",</v>
      </c>
      <c r="H1031" t="str">
        <f t="shared" si="33"/>
        <v>"dracula3d.csv"</v>
      </c>
    </row>
    <row r="1032" spans="1:8">
      <c r="A1032" s="1" t="s">
        <v>1</v>
      </c>
      <c r="B1032" s="1" t="s">
        <v>0</v>
      </c>
      <c r="C1032" s="1" t="s">
        <v>1009</v>
      </c>
      <c r="D1032" s="1" t="s">
        <v>4</v>
      </c>
      <c r="E1032" s="1" t="s">
        <v>3800</v>
      </c>
      <c r="G1032" t="str">
        <f t="shared" si="32"/>
        <v>"http://www.boxofficemojo.com/movies/?page=weekly&amp;id=draftday.htm",</v>
      </c>
      <c r="H1032" t="str">
        <f t="shared" si="33"/>
        <v>"draftday.csv"</v>
      </c>
    </row>
    <row r="1033" spans="1:8">
      <c r="A1033" s="1" t="s">
        <v>1</v>
      </c>
      <c r="B1033" s="1" t="s">
        <v>0</v>
      </c>
      <c r="C1033" s="1" t="s">
        <v>1010</v>
      </c>
      <c r="D1033" s="1" t="s">
        <v>4</v>
      </c>
      <c r="E1033" s="1" t="s">
        <v>3800</v>
      </c>
      <c r="G1033" t="str">
        <f t="shared" si="32"/>
        <v>"http://www.boxofficemojo.com/movies/?page=weekly&amp;id=dragon2012.htm",</v>
      </c>
      <c r="H1033" t="str">
        <f t="shared" si="33"/>
        <v>"dragon2012.csv"</v>
      </c>
    </row>
    <row r="1034" spans="1:8">
      <c r="A1034" s="1" t="s">
        <v>1</v>
      </c>
      <c r="B1034" s="1" t="s">
        <v>0</v>
      </c>
      <c r="C1034" s="1" t="s">
        <v>1011</v>
      </c>
      <c r="D1034" s="1" t="s">
        <v>4</v>
      </c>
      <c r="E1034" s="1" t="s">
        <v>3800</v>
      </c>
      <c r="G1034" t="str">
        <f t="shared" si="32"/>
        <v>"http://www.boxofficemojo.com/movies/?page=weekly&amp;id=dragonballz2014.htm",</v>
      </c>
      <c r="H1034" t="str">
        <f t="shared" si="33"/>
        <v>"dragonballz2014.csv"</v>
      </c>
    </row>
    <row r="1035" spans="1:8">
      <c r="A1035" s="1" t="s">
        <v>1</v>
      </c>
      <c r="B1035" s="1" t="s">
        <v>0</v>
      </c>
      <c r="C1035" s="1" t="s">
        <v>1012</v>
      </c>
      <c r="D1035" s="1" t="s">
        <v>4</v>
      </c>
      <c r="E1035" s="1" t="s">
        <v>3800</v>
      </c>
      <c r="G1035" t="str">
        <f t="shared" si="32"/>
        <v>"http://www.boxofficemojo.com/movies/?page=weekly&amp;id=dragonballzresurrectionoff.htm",</v>
      </c>
      <c r="H1035" t="str">
        <f t="shared" si="33"/>
        <v>"dragonballzresurrectionoff.csv"</v>
      </c>
    </row>
    <row r="1036" spans="1:8">
      <c r="A1036" s="1" t="s">
        <v>1</v>
      </c>
      <c r="B1036" s="1" t="s">
        <v>0</v>
      </c>
      <c r="C1036" s="1" t="s">
        <v>1013</v>
      </c>
      <c r="D1036" s="1" t="s">
        <v>4</v>
      </c>
      <c r="E1036" s="1" t="s">
        <v>3800</v>
      </c>
      <c r="G1036" t="str">
        <f t="shared" si="32"/>
        <v>"http://www.boxofficemojo.com/movies/?page=weekly&amp;id=dragonblade.htm",</v>
      </c>
      <c r="H1036" t="str">
        <f t="shared" si="33"/>
        <v>"dragonblade.csv"</v>
      </c>
    </row>
    <row r="1037" spans="1:8">
      <c r="A1037" s="1" t="s">
        <v>1</v>
      </c>
      <c r="B1037" s="1" t="s">
        <v>0</v>
      </c>
      <c r="C1037" s="1" t="s">
        <v>1014</v>
      </c>
      <c r="D1037" s="1" t="s">
        <v>4</v>
      </c>
      <c r="E1037" s="1" t="s">
        <v>3800</v>
      </c>
      <c r="G1037" t="str">
        <f t="shared" si="32"/>
        <v>"http://www.boxofficemojo.com/movies/?page=weekly&amp;id=drcabbie.htm",</v>
      </c>
      <c r="H1037" t="str">
        <f t="shared" si="33"/>
        <v>"drcabbie.csv"</v>
      </c>
    </row>
    <row r="1038" spans="1:8">
      <c r="A1038" s="1" t="s">
        <v>1</v>
      </c>
      <c r="B1038" s="1" t="s">
        <v>0</v>
      </c>
      <c r="C1038" s="1" t="s">
        <v>1015</v>
      </c>
      <c r="D1038" s="1" t="s">
        <v>4</v>
      </c>
      <c r="E1038" s="1" t="s">
        <v>3800</v>
      </c>
      <c r="G1038" t="str">
        <f t="shared" si="32"/>
        <v>"http://www.boxofficemojo.com/movies/?page=weekly&amp;id=dreamboy.htm",</v>
      </c>
      <c r="H1038" t="str">
        <f t="shared" si="33"/>
        <v>"dreamboy.csv"</v>
      </c>
    </row>
    <row r="1039" spans="1:8">
      <c r="A1039" s="1" t="s">
        <v>1</v>
      </c>
      <c r="B1039" s="1" t="s">
        <v>0</v>
      </c>
      <c r="C1039" s="1" t="s">
        <v>1016</v>
      </c>
      <c r="D1039" s="1" t="s">
        <v>4</v>
      </c>
      <c r="E1039" s="1" t="s">
        <v>3800</v>
      </c>
      <c r="G1039" t="str">
        <f t="shared" si="32"/>
        <v>"http://www.boxofficemojo.com/movies/?page=weekly&amp;id=dreamhouse.htm",</v>
      </c>
      <c r="H1039" t="str">
        <f t="shared" si="33"/>
        <v>"dreamhouse.csv"</v>
      </c>
    </row>
    <row r="1040" spans="1:8">
      <c r="A1040" s="1" t="s">
        <v>1</v>
      </c>
      <c r="B1040" s="1" t="s">
        <v>0</v>
      </c>
      <c r="C1040" s="1" t="s">
        <v>1017</v>
      </c>
      <c r="D1040" s="1" t="s">
        <v>4</v>
      </c>
      <c r="E1040" s="1" t="s">
        <v>3800</v>
      </c>
      <c r="G1040" t="str">
        <f t="shared" si="32"/>
        <v>"http://www.boxofficemojo.com/movies/?page=weekly&amp;id=dreamkiller.htm",</v>
      </c>
      <c r="H1040" t="str">
        <f t="shared" si="33"/>
        <v>"dreamkiller.csv"</v>
      </c>
    </row>
    <row r="1041" spans="1:8">
      <c r="A1041" s="1" t="s">
        <v>1</v>
      </c>
      <c r="B1041" s="1" t="s">
        <v>0</v>
      </c>
      <c r="C1041" s="1" t="s">
        <v>1018</v>
      </c>
      <c r="D1041" s="1" t="s">
        <v>4</v>
      </c>
      <c r="E1041" s="1" t="s">
        <v>3800</v>
      </c>
      <c r="G1041" t="str">
        <f t="shared" si="32"/>
        <v>"http://www.boxofficemojo.com/movies/?page=weekly&amp;id=dreams15.htm",</v>
      </c>
      <c r="H1041" t="str">
        <f t="shared" si="33"/>
        <v>"dreams15.csv"</v>
      </c>
    </row>
    <row r="1042" spans="1:8">
      <c r="A1042" s="1" t="s">
        <v>1</v>
      </c>
      <c r="B1042" s="1" t="s">
        <v>0</v>
      </c>
      <c r="C1042" s="1" t="s">
        <v>1019</v>
      </c>
      <c r="D1042" s="1" t="s">
        <v>4</v>
      </c>
      <c r="E1042" s="1" t="s">
        <v>3800</v>
      </c>
      <c r="G1042" t="str">
        <f t="shared" si="32"/>
        <v>"http://www.boxofficemojo.com/movies/?page=weekly&amp;id=dreamsofalife.htm",</v>
      </c>
      <c r="H1042" t="str">
        <f t="shared" si="33"/>
        <v>"dreamsofalife.csv"</v>
      </c>
    </row>
    <row r="1043" spans="1:8">
      <c r="A1043" s="1" t="s">
        <v>1</v>
      </c>
      <c r="B1043" s="1" t="s">
        <v>0</v>
      </c>
      <c r="C1043" s="1" t="s">
        <v>1020</v>
      </c>
      <c r="D1043" s="1" t="s">
        <v>4</v>
      </c>
      <c r="E1043" s="1" t="s">
        <v>3800</v>
      </c>
      <c r="G1043" t="str">
        <f t="shared" si="32"/>
        <v>"http://www.boxofficemojo.com/movies/?page=weekly&amp;id=dreamsrewired.htm",</v>
      </c>
      <c r="H1043" t="str">
        <f t="shared" si="33"/>
        <v>"dreamsrewired.csv"</v>
      </c>
    </row>
    <row r="1044" spans="1:8">
      <c r="A1044" s="1" t="s">
        <v>1</v>
      </c>
      <c r="B1044" s="1" t="s">
        <v>0</v>
      </c>
      <c r="C1044" s="1" t="s">
        <v>1021</v>
      </c>
      <c r="D1044" s="1" t="s">
        <v>4</v>
      </c>
      <c r="E1044" s="1" t="s">
        <v>3800</v>
      </c>
      <c r="G1044" t="str">
        <f t="shared" si="32"/>
        <v>"http://www.boxofficemojo.com/movies/?page=weekly&amp;id=dredd.htm",</v>
      </c>
      <c r="H1044" t="str">
        <f t="shared" si="33"/>
        <v>"dredd.csv"</v>
      </c>
    </row>
    <row r="1045" spans="1:8">
      <c r="A1045" s="1" t="s">
        <v>1</v>
      </c>
      <c r="B1045" s="1" t="s">
        <v>0</v>
      </c>
      <c r="C1045" s="1" t="s">
        <v>1022</v>
      </c>
      <c r="D1045" s="1" t="s">
        <v>4</v>
      </c>
      <c r="E1045" s="1" t="s">
        <v>3800</v>
      </c>
      <c r="G1045" t="str">
        <f t="shared" si="32"/>
        <v>"http://www.boxofficemojo.com/movies/?page=weekly&amp;id=drew2013.htm",</v>
      </c>
      <c r="H1045" t="str">
        <f t="shared" si="33"/>
        <v>"drew2013.csv"</v>
      </c>
    </row>
    <row r="1046" spans="1:8">
      <c r="A1046" s="1" t="s">
        <v>1</v>
      </c>
      <c r="B1046" s="1" t="s">
        <v>0</v>
      </c>
      <c r="C1046" s="1" t="s">
        <v>1023</v>
      </c>
      <c r="D1046" s="1" t="s">
        <v>4</v>
      </c>
      <c r="E1046" s="1" t="s">
        <v>3800</v>
      </c>
      <c r="G1046" t="str">
        <f t="shared" si="32"/>
        <v>"http://www.boxofficemojo.com/movies/?page=weekly&amp;id=drinkingbuddies.htm",</v>
      </c>
      <c r="H1046" t="str">
        <f t="shared" si="33"/>
        <v>"drinkingbuddies.csv"</v>
      </c>
    </row>
    <row r="1047" spans="1:8">
      <c r="A1047" s="1" t="s">
        <v>1</v>
      </c>
      <c r="B1047" s="1" t="s">
        <v>0</v>
      </c>
      <c r="C1047" s="1" t="s">
        <v>1024</v>
      </c>
      <c r="D1047" s="1" t="s">
        <v>4</v>
      </c>
      <c r="E1047" s="1" t="s">
        <v>3800</v>
      </c>
      <c r="G1047" t="str">
        <f t="shared" si="32"/>
        <v>"http://www.boxofficemojo.com/movies/?page=weekly&amp;id=drive2011.htm",</v>
      </c>
      <c r="H1047" t="str">
        <f t="shared" si="33"/>
        <v>"drive2011.csv"</v>
      </c>
    </row>
    <row r="1048" spans="1:8">
      <c r="A1048" s="1" t="s">
        <v>1</v>
      </c>
      <c r="B1048" s="1" t="s">
        <v>0</v>
      </c>
      <c r="C1048" s="1" t="s">
        <v>1025</v>
      </c>
      <c r="D1048" s="1" t="s">
        <v>4</v>
      </c>
      <c r="E1048" s="1" t="s">
        <v>3800</v>
      </c>
      <c r="G1048" t="str">
        <f t="shared" si="32"/>
        <v>"http://www.boxofficemojo.com/movies/?page=weekly&amp;id=driveangry.htm",</v>
      </c>
      <c r="H1048" t="str">
        <f t="shared" si="33"/>
        <v>"driveangry.csv"</v>
      </c>
    </row>
    <row r="1049" spans="1:8">
      <c r="A1049" s="1" t="s">
        <v>1</v>
      </c>
      <c r="B1049" s="1" t="s">
        <v>0</v>
      </c>
      <c r="C1049" s="1" t="s">
        <v>1026</v>
      </c>
      <c r="D1049" s="1" t="s">
        <v>4</v>
      </c>
      <c r="E1049" s="1" t="s">
        <v>3800</v>
      </c>
      <c r="G1049" t="str">
        <f t="shared" si="32"/>
        <v>"http://www.boxofficemojo.com/movies/?page=weekly&amp;id=drmrwatterson.htm",</v>
      </c>
      <c r="H1049" t="str">
        <f t="shared" si="33"/>
        <v>"drmrwatterson.csv"</v>
      </c>
    </row>
    <row r="1050" spans="1:8">
      <c r="A1050" s="1" t="s">
        <v>1</v>
      </c>
      <c r="B1050" s="1" t="s">
        <v>0</v>
      </c>
      <c r="C1050" s="1" t="s">
        <v>1027</v>
      </c>
      <c r="D1050" s="1" t="s">
        <v>4</v>
      </c>
      <c r="E1050" s="1" t="s">
        <v>3800</v>
      </c>
      <c r="G1050" t="str">
        <f t="shared" si="32"/>
        <v>"http://www.boxofficemojo.com/movies/?page=weekly&amp;id=drool.htm",</v>
      </c>
      <c r="H1050" t="str">
        <f t="shared" si="33"/>
        <v>"drool.csv"</v>
      </c>
    </row>
    <row r="1051" spans="1:8">
      <c r="A1051" s="1" t="s">
        <v>1</v>
      </c>
      <c r="B1051" s="1" t="s">
        <v>0</v>
      </c>
      <c r="C1051" s="1" t="s">
        <v>1028</v>
      </c>
      <c r="D1051" s="1" t="s">
        <v>4</v>
      </c>
      <c r="E1051" s="1" t="s">
        <v>3800</v>
      </c>
      <c r="G1051" t="str">
        <f t="shared" si="32"/>
        <v>"http://www.boxofficemojo.com/movies/?page=weekly&amp;id=drop.htm",</v>
      </c>
      <c r="H1051" t="str">
        <f t="shared" si="33"/>
        <v>"drop.csv"</v>
      </c>
    </row>
    <row r="1052" spans="1:8">
      <c r="A1052" s="1" t="s">
        <v>1</v>
      </c>
      <c r="B1052" s="1" t="s">
        <v>0</v>
      </c>
      <c r="C1052" s="1" t="s">
        <v>1029</v>
      </c>
      <c r="D1052" s="1" t="s">
        <v>4</v>
      </c>
      <c r="E1052" s="1" t="s">
        <v>3800</v>
      </c>
      <c r="G1052" t="str">
        <f t="shared" si="32"/>
        <v>"http://www.boxofficemojo.com/movies/?page=weekly&amp;id=drown.htm",</v>
      </c>
      <c r="H1052" t="str">
        <f t="shared" si="33"/>
        <v>"drown.csv"</v>
      </c>
    </row>
    <row r="1053" spans="1:8">
      <c r="A1053" s="1" t="s">
        <v>1</v>
      </c>
      <c r="B1053" s="1" t="s">
        <v>0</v>
      </c>
      <c r="C1053" s="1" t="s">
        <v>1030</v>
      </c>
      <c r="D1053" s="1" t="s">
        <v>4</v>
      </c>
      <c r="E1053" s="1" t="s">
        <v>3800</v>
      </c>
      <c r="G1053" t="str">
        <f t="shared" si="32"/>
        <v>"http://www.boxofficemojo.com/movies/?page=weekly&amp;id=drugwar.htm",</v>
      </c>
      <c r="H1053" t="str">
        <f t="shared" si="33"/>
        <v>"drugwar.csv"</v>
      </c>
    </row>
    <row r="1054" spans="1:8">
      <c r="A1054" s="1" t="s">
        <v>1</v>
      </c>
      <c r="B1054" s="1" t="s">
        <v>0</v>
      </c>
      <c r="C1054" s="1" t="s">
        <v>1031</v>
      </c>
      <c r="D1054" s="1" t="s">
        <v>4</v>
      </c>
      <c r="E1054" s="1" t="s">
        <v>3800</v>
      </c>
      <c r="G1054" t="str">
        <f t="shared" si="32"/>
        <v>"http://www.boxofficemojo.com/movies/?page=weekly&amp;id=drunkstonedbrilliantdead.htm",</v>
      </c>
      <c r="H1054" t="str">
        <f t="shared" si="33"/>
        <v>"drunkstonedbrilliantdead.csv"</v>
      </c>
    </row>
    <row r="1055" spans="1:8">
      <c r="A1055" s="1" t="s">
        <v>1</v>
      </c>
      <c r="B1055" s="1" t="s">
        <v>0</v>
      </c>
      <c r="C1055" s="1" t="s">
        <v>1032</v>
      </c>
      <c r="D1055" s="1" t="s">
        <v>4</v>
      </c>
      <c r="E1055" s="1" t="s">
        <v>3800</v>
      </c>
      <c r="G1055" t="str">
        <f t="shared" si="32"/>
        <v>"http://www.boxofficemojo.com/movies/?page=weekly&amp;id=drunkwedding.htm",</v>
      </c>
      <c r="H1055" t="str">
        <f t="shared" si="33"/>
        <v>"drunkwedding.csv"</v>
      </c>
    </row>
    <row r="1056" spans="1:8">
      <c r="A1056" s="1" t="s">
        <v>1</v>
      </c>
      <c r="B1056" s="1" t="s">
        <v>0</v>
      </c>
      <c r="C1056" s="1" t="s">
        <v>1033</v>
      </c>
      <c r="D1056" s="1" t="s">
        <v>4</v>
      </c>
      <c r="E1056" s="1" t="s">
        <v>3800</v>
      </c>
      <c r="G1056" t="str">
        <f t="shared" si="32"/>
        <v>"http://www.boxofficemojo.com/movies/?page=weekly&amp;id=dryland.htm",</v>
      </c>
      <c r="H1056" t="str">
        <f t="shared" si="33"/>
        <v>"dryland.csv"</v>
      </c>
    </row>
    <row r="1057" spans="1:8">
      <c r="A1057" s="1" t="s">
        <v>1</v>
      </c>
      <c r="B1057" s="1" t="s">
        <v>0</v>
      </c>
      <c r="C1057" s="1" t="s">
        <v>1034</v>
      </c>
      <c r="D1057" s="1" t="s">
        <v>4</v>
      </c>
      <c r="E1057" s="1" t="s">
        <v>3800</v>
      </c>
      <c r="G1057" t="str">
        <f t="shared" si="32"/>
        <v>"http://www.boxofficemojo.com/movies/?page=weekly&amp;id=dtrain.htm",</v>
      </c>
      <c r="H1057" t="str">
        <f t="shared" si="33"/>
        <v>"dtrain.csv"</v>
      </c>
    </row>
    <row r="1058" spans="1:8">
      <c r="A1058" s="1" t="s">
        <v>1</v>
      </c>
      <c r="B1058" s="1" t="s">
        <v>0</v>
      </c>
      <c r="C1058" s="1" t="s">
        <v>1035</v>
      </c>
      <c r="D1058" s="1" t="s">
        <v>4</v>
      </c>
      <c r="E1058" s="1" t="s">
        <v>3800</v>
      </c>
      <c r="G1058" t="str">
        <f t="shared" si="32"/>
        <v>"http://www.boxofficemojo.com/movies/?page=weekly&amp;id=duedate.htm",</v>
      </c>
      <c r="H1058" t="str">
        <f t="shared" si="33"/>
        <v>"duedate.csv"</v>
      </c>
    </row>
    <row r="1059" spans="1:8">
      <c r="A1059" s="1" t="s">
        <v>1</v>
      </c>
      <c r="B1059" s="1" t="s">
        <v>0</v>
      </c>
      <c r="C1059" s="1" t="s">
        <v>29</v>
      </c>
      <c r="D1059" s="1" t="s">
        <v>4</v>
      </c>
      <c r="E1059" s="1" t="s">
        <v>3800</v>
      </c>
      <c r="G1059" t="str">
        <f t="shared" si="32"/>
        <v>"http://www.boxofficemojo.com/movies/?page=weekly&amp;id=duff.htm",</v>
      </c>
      <c r="H1059" t="str">
        <f t="shared" si="33"/>
        <v>"duff.csv"</v>
      </c>
    </row>
    <row r="1060" spans="1:8">
      <c r="A1060" s="1" t="s">
        <v>1</v>
      </c>
      <c r="B1060" s="1" t="s">
        <v>0</v>
      </c>
      <c r="C1060" s="1" t="s">
        <v>1036</v>
      </c>
      <c r="D1060" s="1" t="s">
        <v>4</v>
      </c>
      <c r="E1060" s="1" t="s">
        <v>3800</v>
      </c>
      <c r="G1060" t="str">
        <f t="shared" si="32"/>
        <v>"http://www.boxofficemojo.com/movies/?page=weekly&amp;id=dukeofburgundy.htm",</v>
      </c>
      <c r="H1060" t="str">
        <f t="shared" si="33"/>
        <v>"dukeofburgundy.csv"</v>
      </c>
    </row>
    <row r="1061" spans="1:8">
      <c r="A1061" s="1" t="s">
        <v>1</v>
      </c>
      <c r="B1061" s="1" t="s">
        <v>0</v>
      </c>
      <c r="C1061" s="1" t="s">
        <v>1037</v>
      </c>
      <c r="D1061" s="1" t="s">
        <v>4</v>
      </c>
      <c r="E1061" s="1" t="s">
        <v>3800</v>
      </c>
      <c r="G1061" t="str">
        <f t="shared" si="32"/>
        <v>"http://www.boxofficemojo.com/movies/?page=weekly&amp;id=dumberto.htm",</v>
      </c>
      <c r="H1061" t="str">
        <f t="shared" si="33"/>
        <v>"dumberto.csv"</v>
      </c>
    </row>
    <row r="1062" spans="1:8">
      <c r="A1062" s="1" t="s">
        <v>1</v>
      </c>
      <c r="B1062" s="1" t="s">
        <v>0</v>
      </c>
      <c r="C1062" s="1" t="s">
        <v>1038</v>
      </c>
      <c r="D1062" s="1" t="s">
        <v>4</v>
      </c>
      <c r="E1062" s="1" t="s">
        <v>3800</v>
      </c>
      <c r="G1062" t="str">
        <f t="shared" si="32"/>
        <v>"http://www.boxofficemojo.com/movies/?page=weekly&amp;id=dumbstruck.htm",</v>
      </c>
      <c r="H1062" t="str">
        <f t="shared" si="33"/>
        <v>"dumbstruck.csv"</v>
      </c>
    </row>
    <row r="1063" spans="1:8">
      <c r="A1063" s="1" t="s">
        <v>1</v>
      </c>
      <c r="B1063" s="1" t="s">
        <v>0</v>
      </c>
      <c r="C1063" s="1" t="s">
        <v>1039</v>
      </c>
      <c r="D1063" s="1" t="s">
        <v>4</v>
      </c>
      <c r="E1063" s="1" t="s">
        <v>3800</v>
      </c>
      <c r="G1063" t="str">
        <f t="shared" si="32"/>
        <v>"http://www.boxofficemojo.com/movies/?page=weekly&amp;id=dummaarodum.htm",</v>
      </c>
      <c r="H1063" t="str">
        <f t="shared" si="33"/>
        <v>"dummaarodum.csv"</v>
      </c>
    </row>
    <row r="1064" spans="1:8">
      <c r="A1064" s="1" t="s">
        <v>1</v>
      </c>
      <c r="B1064" s="1" t="s">
        <v>0</v>
      </c>
      <c r="C1064" s="1" t="s">
        <v>1040</v>
      </c>
      <c r="D1064" s="1" t="s">
        <v>4</v>
      </c>
      <c r="E1064" s="1" t="s">
        <v>3800</v>
      </c>
      <c r="G1064" t="str">
        <f t="shared" si="32"/>
        <v>"http://www.boxofficemojo.com/movies/?page=weekly&amp;id=duranduranunstaged.htm",</v>
      </c>
      <c r="H1064" t="str">
        <f t="shared" si="33"/>
        <v>"duranduranunstaged.csv"</v>
      </c>
    </row>
    <row r="1065" spans="1:8">
      <c r="A1065" s="1" t="s">
        <v>1</v>
      </c>
      <c r="B1065" s="1" t="s">
        <v>0</v>
      </c>
      <c r="C1065" s="1" t="s">
        <v>1041</v>
      </c>
      <c r="D1065" s="1" t="s">
        <v>4</v>
      </c>
      <c r="E1065" s="1" t="s">
        <v>3800</v>
      </c>
      <c r="G1065" t="str">
        <f t="shared" si="32"/>
        <v>"http://www.boxofficemojo.com/movies/?page=weekly&amp;id=dylandog.htm",</v>
      </c>
      <c r="H1065" t="str">
        <f t="shared" si="33"/>
        <v>"dylandog.csv"</v>
      </c>
    </row>
    <row r="1066" spans="1:8">
      <c r="A1066" s="1" t="s">
        <v>1</v>
      </c>
      <c r="B1066" s="1" t="s">
        <v>0</v>
      </c>
      <c r="C1066" s="1" t="s">
        <v>1042</v>
      </c>
      <c r="D1066" s="1" t="s">
        <v>4</v>
      </c>
      <c r="E1066" s="1" t="s">
        <v>3800</v>
      </c>
      <c r="G1066" t="str">
        <f t="shared" si="32"/>
        <v>"http://www.boxofficemojo.com/movies/?page=weekly&amp;id=dysfunctionalfriends.htm",</v>
      </c>
      <c r="H1066" t="str">
        <f t="shared" si="33"/>
        <v>"dysfunctionalfriends.csv"</v>
      </c>
    </row>
    <row r="1067" spans="1:8">
      <c r="A1067" s="1" t="s">
        <v>1</v>
      </c>
      <c r="B1067" s="1" t="s">
        <v>0</v>
      </c>
      <c r="C1067" s="1" t="s">
        <v>1043</v>
      </c>
      <c r="D1067" s="1" t="s">
        <v>4</v>
      </c>
      <c r="E1067" s="1" t="s">
        <v>3800</v>
      </c>
      <c r="G1067" t="str">
        <f t="shared" si="32"/>
        <v>"http://www.boxofficemojo.com/movies/?page=weekly&amp;id=dystopia2013.htm",</v>
      </c>
      <c r="H1067" t="str">
        <f t="shared" si="33"/>
        <v>"dystopia2013.csv"</v>
      </c>
    </row>
    <row r="1068" spans="1:8">
      <c r="A1068" s="1" t="s">
        <v>1</v>
      </c>
      <c r="B1068" s="1" t="s">
        <v>0</v>
      </c>
      <c r="C1068" s="1" t="s">
        <v>1044</v>
      </c>
      <c r="D1068" s="1" t="s">
        <v>4</v>
      </c>
      <c r="E1068" s="1" t="s">
        <v>3800</v>
      </c>
      <c r="G1068" t="str">
        <f t="shared" si="32"/>
        <v>"http://www.boxofficemojo.com/movies/?page=weekly&amp;id=eagleoftheninth.htm",</v>
      </c>
      <c r="H1068" t="str">
        <f t="shared" si="33"/>
        <v>"eagleoftheninth.csv"</v>
      </c>
    </row>
    <row r="1069" spans="1:8">
      <c r="A1069" s="1" t="s">
        <v>1</v>
      </c>
      <c r="B1069" s="1" t="s">
        <v>0</v>
      </c>
      <c r="C1069" s="1" t="s">
        <v>1045</v>
      </c>
      <c r="D1069" s="1" t="s">
        <v>4</v>
      </c>
      <c r="E1069" s="1" t="s">
        <v>3800</v>
      </c>
      <c r="G1069" t="str">
        <f t="shared" si="32"/>
        <v>"http://www.boxofficemojo.com/movies/?page=weekly&amp;id=eames.htm",</v>
      </c>
      <c r="H1069" t="str">
        <f t="shared" si="33"/>
        <v>"eames.csv"</v>
      </c>
    </row>
    <row r="1070" spans="1:8">
      <c r="A1070" s="1" t="s">
        <v>1</v>
      </c>
      <c r="B1070" s="1" t="s">
        <v>0</v>
      </c>
      <c r="C1070" s="1" t="s">
        <v>1046</v>
      </c>
      <c r="D1070" s="1" t="s">
        <v>4</v>
      </c>
      <c r="E1070" s="1" t="s">
        <v>3800</v>
      </c>
      <c r="G1070" t="str">
        <f t="shared" si="32"/>
        <v>"http://www.boxofficemojo.com/movies/?page=weekly&amp;id=east.htm",</v>
      </c>
      <c r="H1070" t="str">
        <f t="shared" si="33"/>
        <v>"east.csv"</v>
      </c>
    </row>
    <row r="1071" spans="1:8">
      <c r="A1071" s="1" t="s">
        <v>1</v>
      </c>
      <c r="B1071" s="1" t="s">
        <v>0</v>
      </c>
      <c r="C1071" s="1" t="s">
        <v>1047</v>
      </c>
      <c r="D1071" s="1" t="s">
        <v>4</v>
      </c>
      <c r="E1071" s="1" t="s">
        <v>3800</v>
      </c>
      <c r="G1071" t="str">
        <f t="shared" si="32"/>
        <v>"http://www.boxofficemojo.com/movies/?page=weekly&amp;id=easternboys.htm",</v>
      </c>
      <c r="H1071" t="str">
        <f t="shared" si="33"/>
        <v>"easternboys.csv"</v>
      </c>
    </row>
    <row r="1072" spans="1:8">
      <c r="A1072" s="1" t="s">
        <v>1</v>
      </c>
      <c r="B1072" s="1" t="s">
        <v>0</v>
      </c>
      <c r="C1072" s="1" t="s">
        <v>1048</v>
      </c>
      <c r="D1072" s="1" t="s">
        <v>4</v>
      </c>
      <c r="E1072" s="1" t="s">
        <v>3800</v>
      </c>
      <c r="G1072" t="str">
        <f t="shared" si="32"/>
        <v>"http://www.boxofficemojo.com/movies/?page=weekly&amp;id=easya.htm",</v>
      </c>
      <c r="H1072" t="str">
        <f t="shared" si="33"/>
        <v>"easya.csv"</v>
      </c>
    </row>
    <row r="1073" spans="1:8">
      <c r="A1073" s="1" t="s">
        <v>1</v>
      </c>
      <c r="B1073" s="1" t="s">
        <v>0</v>
      </c>
      <c r="C1073" s="1" t="s">
        <v>1049</v>
      </c>
      <c r="D1073" s="1" t="s">
        <v>4</v>
      </c>
      <c r="E1073" s="1" t="s">
        <v>3800</v>
      </c>
      <c r="G1073" t="str">
        <f t="shared" si="32"/>
        <v>"http://www.boxofficemojo.com/movies/?page=weekly&amp;id=easymoney2012.htm",</v>
      </c>
      <c r="H1073" t="str">
        <f t="shared" si="33"/>
        <v>"easymoney2012.csv"</v>
      </c>
    </row>
    <row r="1074" spans="1:8">
      <c r="A1074" s="1" t="s">
        <v>1</v>
      </c>
      <c r="B1074" s="1" t="s">
        <v>0</v>
      </c>
      <c r="C1074" s="1" t="s">
        <v>1050</v>
      </c>
      <c r="D1074" s="1" t="s">
        <v>4</v>
      </c>
      <c r="E1074" s="1" t="s">
        <v>3800</v>
      </c>
      <c r="G1074" t="str">
        <f t="shared" si="32"/>
        <v>"http://www.boxofficemojo.com/movies/?page=weekly&amp;id=eatpraylove.htm",</v>
      </c>
      <c r="H1074" t="str">
        <f t="shared" si="33"/>
        <v>"eatpraylove.csv"</v>
      </c>
    </row>
    <row r="1075" spans="1:8">
      <c r="A1075" s="1" t="s">
        <v>1</v>
      </c>
      <c r="B1075" s="1" t="s">
        <v>0</v>
      </c>
      <c r="C1075" s="1" t="s">
        <v>1051</v>
      </c>
      <c r="D1075" s="1" t="s">
        <v>4</v>
      </c>
      <c r="E1075" s="1" t="s">
        <v>3800</v>
      </c>
      <c r="G1075" t="str">
        <f t="shared" si="32"/>
        <v>"http://www.boxofficemojo.com/movies/?page=weekly&amp;id=echo.htm",</v>
      </c>
      <c r="H1075" t="str">
        <f t="shared" si="33"/>
        <v>"echo.csv"</v>
      </c>
    </row>
    <row r="1076" spans="1:8">
      <c r="A1076" s="1" t="s">
        <v>1</v>
      </c>
      <c r="B1076" s="1" t="s">
        <v>0</v>
      </c>
      <c r="C1076" s="1" t="s">
        <v>1052</v>
      </c>
      <c r="D1076" s="1" t="s">
        <v>4</v>
      </c>
      <c r="E1076" s="1" t="s">
        <v>3800</v>
      </c>
      <c r="G1076" t="str">
        <f t="shared" si="32"/>
        <v>"http://www.boxofficemojo.com/movies/?page=weekly&amp;id=eclipse.htm",</v>
      </c>
      <c r="H1076" t="str">
        <f t="shared" si="33"/>
        <v>"eclipse.csv"</v>
      </c>
    </row>
    <row r="1077" spans="1:8">
      <c r="A1077" s="1" t="s">
        <v>1</v>
      </c>
      <c r="B1077" s="1" t="s">
        <v>0</v>
      </c>
      <c r="C1077" s="1" t="s">
        <v>1053</v>
      </c>
      <c r="D1077" s="1" t="s">
        <v>4</v>
      </c>
      <c r="E1077" s="1" t="s">
        <v>3800</v>
      </c>
      <c r="G1077" t="str">
        <f t="shared" si="32"/>
        <v>"http://www.boxofficemojo.com/movies/?page=weekly&amp;id=eclipse10.htm",</v>
      </c>
      <c r="H1077" t="str">
        <f t="shared" si="33"/>
        <v>"eclipse10.csv"</v>
      </c>
    </row>
    <row r="1078" spans="1:8">
      <c r="A1078" s="1" t="s">
        <v>1</v>
      </c>
      <c r="B1078" s="1" t="s">
        <v>0</v>
      </c>
      <c r="C1078" s="1" t="s">
        <v>1054</v>
      </c>
      <c r="D1078" s="1" t="s">
        <v>4</v>
      </c>
      <c r="E1078" s="1" t="s">
        <v>3800</v>
      </c>
      <c r="G1078" t="str">
        <f t="shared" si="32"/>
        <v>"http://www.boxofficemojo.com/movies/?page=weekly&amp;id=eddiecannibal.htm",</v>
      </c>
      <c r="H1078" t="str">
        <f t="shared" si="33"/>
        <v>"eddiecannibal.csv"</v>
      </c>
    </row>
    <row r="1079" spans="1:8">
      <c r="A1079" s="1" t="s">
        <v>1</v>
      </c>
      <c r="B1079" s="1" t="s">
        <v>0</v>
      </c>
      <c r="C1079" s="1" t="s">
        <v>1055</v>
      </c>
      <c r="D1079" s="1" t="s">
        <v>4</v>
      </c>
      <c r="E1079" s="1" t="s">
        <v>3800</v>
      </c>
      <c r="G1079" t="str">
        <f t="shared" si="32"/>
        <v>"http://www.boxofficemojo.com/movies/?page=weekly&amp;id=eden.htm",</v>
      </c>
      <c r="H1079" t="str">
        <f t="shared" si="33"/>
        <v>"eden.csv"</v>
      </c>
    </row>
    <row r="1080" spans="1:8">
      <c r="A1080" s="1" t="s">
        <v>1</v>
      </c>
      <c r="B1080" s="1" t="s">
        <v>0</v>
      </c>
      <c r="C1080" s="1" t="s">
        <v>1056</v>
      </c>
      <c r="D1080" s="1" t="s">
        <v>4</v>
      </c>
      <c r="E1080" s="1" t="s">
        <v>3800</v>
      </c>
      <c r="G1080" t="str">
        <f t="shared" si="32"/>
        <v>"http://www.boxofficemojo.com/movies/?page=weekly&amp;id=edgeofdarkness.htm",</v>
      </c>
      <c r="H1080" t="str">
        <f t="shared" si="33"/>
        <v>"edgeofdarkness.csv"</v>
      </c>
    </row>
    <row r="1081" spans="1:8">
      <c r="A1081" s="1" t="s">
        <v>1</v>
      </c>
      <c r="B1081" s="1" t="s">
        <v>0</v>
      </c>
      <c r="C1081" s="1" t="s">
        <v>1057</v>
      </c>
      <c r="D1081" s="1" t="s">
        <v>4</v>
      </c>
      <c r="E1081" s="1" t="s">
        <v>3800</v>
      </c>
      <c r="G1081" t="str">
        <f t="shared" si="32"/>
        <v>"http://www.boxofficemojo.com/movies/?page=weekly&amp;id=effiegray.htm",</v>
      </c>
      <c r="H1081" t="str">
        <f t="shared" si="33"/>
        <v>"effiegray.csv"</v>
      </c>
    </row>
    <row r="1082" spans="1:8">
      <c r="A1082" s="1" t="s">
        <v>1</v>
      </c>
      <c r="B1082" s="1" t="s">
        <v>0</v>
      </c>
      <c r="C1082" s="1" t="s">
        <v>1058</v>
      </c>
      <c r="D1082" s="1" t="s">
        <v>4</v>
      </c>
      <c r="E1082" s="1" t="s">
        <v>3800</v>
      </c>
      <c r="G1082" t="str">
        <f t="shared" si="32"/>
        <v>"http://www.boxofficemojo.com/movies/?page=weekly&amp;id=eichmann.htm",</v>
      </c>
      <c r="H1082" t="str">
        <f t="shared" si="33"/>
        <v>"eichmann.csv"</v>
      </c>
    </row>
    <row r="1083" spans="1:8">
      <c r="A1083" s="1" t="s">
        <v>1</v>
      </c>
      <c r="B1083" s="1" t="s">
        <v>0</v>
      </c>
      <c r="C1083" s="1" t="s">
        <v>1059</v>
      </c>
      <c r="D1083" s="1" t="s">
        <v>4</v>
      </c>
      <c r="E1083" s="1" t="s">
        <v>3800</v>
      </c>
      <c r="G1083" t="str">
        <f t="shared" si="32"/>
        <v>"http://www.boxofficemojo.com/movies/?page=weekly&amp;id=ekmainaurekktu.htm",</v>
      </c>
      <c r="H1083" t="str">
        <f t="shared" si="33"/>
        <v>"ekmainaurekktu.csv"</v>
      </c>
    </row>
    <row r="1084" spans="1:8">
      <c r="A1084" s="1" t="s">
        <v>1</v>
      </c>
      <c r="B1084" s="1" t="s">
        <v>0</v>
      </c>
      <c r="C1084" s="1" t="s">
        <v>1060</v>
      </c>
      <c r="D1084" s="1" t="s">
        <v>4</v>
      </c>
      <c r="E1084" s="1" t="s">
        <v>3800</v>
      </c>
      <c r="G1084" t="str">
        <f t="shared" si="32"/>
        <v>"http://www.boxofficemojo.com/movies/?page=weekly&amp;id=ekthatiger.htm",</v>
      </c>
      <c r="H1084" t="str">
        <f t="shared" si="33"/>
        <v>"ekthatiger.csv"</v>
      </c>
    </row>
    <row r="1085" spans="1:8">
      <c r="A1085" s="1" t="s">
        <v>1</v>
      </c>
      <c r="B1085" s="1" t="s">
        <v>0</v>
      </c>
      <c r="C1085" s="1" t="s">
        <v>1061</v>
      </c>
      <c r="D1085" s="1" t="s">
        <v>4</v>
      </c>
      <c r="E1085" s="1" t="s">
        <v>3800</v>
      </c>
      <c r="G1085" t="str">
        <f t="shared" si="32"/>
        <v>"http://www.boxofficemojo.com/movies/?page=weekly&amp;id=ekthidaayan.htm",</v>
      </c>
      <c r="H1085" t="str">
        <f t="shared" si="33"/>
        <v>"ekthidaayan.csv"</v>
      </c>
    </row>
    <row r="1086" spans="1:8">
      <c r="A1086" s="1" t="s">
        <v>1</v>
      </c>
      <c r="B1086" s="1" t="s">
        <v>0</v>
      </c>
      <c r="C1086" s="1" t="s">
        <v>1062</v>
      </c>
      <c r="D1086" s="1" t="s">
        <v>4</v>
      </c>
      <c r="E1086" s="1" t="s">
        <v>3800</v>
      </c>
      <c r="G1086" t="str">
        <f t="shared" si="32"/>
        <v>"http://www.boxofficemojo.com/movies/?page=weekly&amp;id=ekvillain.htm",</v>
      </c>
      <c r="H1086" t="str">
        <f t="shared" si="33"/>
        <v>"ekvillain.csv"</v>
      </c>
    </row>
    <row r="1087" spans="1:8">
      <c r="A1087" s="1" t="s">
        <v>1</v>
      </c>
      <c r="B1087" s="1" t="s">
        <v>0</v>
      </c>
      <c r="C1087" s="1" t="s">
        <v>1063</v>
      </c>
      <c r="D1087" s="1" t="s">
        <v>4</v>
      </c>
      <c r="E1087" s="1" t="s">
        <v>3800</v>
      </c>
      <c r="G1087" t="str">
        <f t="shared" si="32"/>
        <v>"http://www.boxofficemojo.com/movies/?page=weekly&amp;id=elainestritch.htm",</v>
      </c>
      <c r="H1087" t="str">
        <f t="shared" si="33"/>
        <v>"elainestritch.csv"</v>
      </c>
    </row>
    <row r="1088" spans="1:8">
      <c r="A1088" s="1" t="s">
        <v>1</v>
      </c>
      <c r="B1088" s="1" t="s">
        <v>0</v>
      </c>
      <c r="C1088" s="1" t="s">
        <v>1064</v>
      </c>
      <c r="D1088" s="1" t="s">
        <v>4</v>
      </c>
      <c r="E1088" s="1" t="s">
        <v>3800</v>
      </c>
      <c r="G1088" t="str">
        <f t="shared" si="32"/>
        <v>"http://www.boxofficemojo.com/movies/?page=weekly&amp;id=elbulli.htm",</v>
      </c>
      <c r="H1088" t="str">
        <f t="shared" si="33"/>
        <v>"elbulli.csv"</v>
      </c>
    </row>
    <row r="1089" spans="1:8">
      <c r="A1089" s="1" t="s">
        <v>1</v>
      </c>
      <c r="B1089" s="1" t="s">
        <v>0</v>
      </c>
      <c r="C1089" s="1" t="s">
        <v>1065</v>
      </c>
      <c r="D1089" s="1" t="s">
        <v>4</v>
      </c>
      <c r="E1089" s="1" t="s">
        <v>3800</v>
      </c>
      <c r="G1089" t="str">
        <f t="shared" si="32"/>
        <v>"http://www.boxofficemojo.com/movies/?page=weekly&amp;id=eleanorrigby.htm",</v>
      </c>
      <c r="H1089" t="str">
        <f t="shared" si="33"/>
        <v>"eleanorrigby.csv"</v>
      </c>
    </row>
    <row r="1090" spans="1:8">
      <c r="A1090" s="1" t="s">
        <v>1</v>
      </c>
      <c r="B1090" s="1" t="s">
        <v>0</v>
      </c>
      <c r="C1090" s="1" t="s">
        <v>1066</v>
      </c>
      <c r="D1090" s="1" t="s">
        <v>4</v>
      </c>
      <c r="E1090" s="1" t="s">
        <v>3800</v>
      </c>
      <c r="G1090" t="str">
        <f t="shared" si="32"/>
        <v>"http://www.boxofficemojo.com/movies/?page=weekly&amp;id=elektraluxx.htm",</v>
      </c>
      <c r="H1090" t="str">
        <f t="shared" si="33"/>
        <v>"elektraluxx.csv"</v>
      </c>
    </row>
    <row r="1091" spans="1:8">
      <c r="A1091" s="1" t="s">
        <v>1</v>
      </c>
      <c r="B1091" s="1" t="s">
        <v>0</v>
      </c>
      <c r="C1091" s="1" t="s">
        <v>1067</v>
      </c>
      <c r="D1091" s="1" t="s">
        <v>4</v>
      </c>
      <c r="E1091" s="1" t="s">
        <v>3800</v>
      </c>
      <c r="G1091" t="str">
        <f t="shared" si="32"/>
        <v>"http://www.boxofficemojo.com/movies/?page=weekly&amp;id=elemental.htm",</v>
      </c>
      <c r="H1091" t="str">
        <f t="shared" si="33"/>
        <v>"elemental.csv"</v>
      </c>
    </row>
    <row r="1092" spans="1:8">
      <c r="A1092" s="1" t="s">
        <v>1</v>
      </c>
      <c r="B1092" s="1" t="s">
        <v>0</v>
      </c>
      <c r="C1092" s="1" t="s">
        <v>1068</v>
      </c>
      <c r="D1092" s="1" t="s">
        <v>4</v>
      </c>
      <c r="E1092" s="1" t="s">
        <v>3800</v>
      </c>
      <c r="G1092" t="str">
        <f t="shared" ref="G1092:G1155" si="34">A1092&amp;B1092&amp;C1092&amp;D1092</f>
        <v>"http://www.boxofficemojo.com/movies/?page=weekly&amp;id=elena.htm",</v>
      </c>
      <c r="H1092" t="str">
        <f t="shared" ref="H1092:H1155" si="35">A1092&amp;C1092&amp;E1092</f>
        <v>"elena.csv"</v>
      </c>
    </row>
    <row r="1093" spans="1:8">
      <c r="A1093" s="1" t="s">
        <v>1</v>
      </c>
      <c r="B1093" s="1" t="s">
        <v>0</v>
      </c>
      <c r="C1093" s="1" t="s">
        <v>1069</v>
      </c>
      <c r="D1093" s="1" t="s">
        <v>4</v>
      </c>
      <c r="E1093" s="1" t="s">
        <v>3800</v>
      </c>
      <c r="G1093" t="str">
        <f t="shared" si="34"/>
        <v>"http://www.boxofficemojo.com/movies/?page=weekly&amp;id=elena2014.htm",</v>
      </c>
      <c r="H1093" t="str">
        <f t="shared" si="35"/>
        <v>"elena2014.csv"</v>
      </c>
    </row>
    <row r="1094" spans="1:8">
      <c r="A1094" s="1" t="s">
        <v>1</v>
      </c>
      <c r="B1094" s="1" t="s">
        <v>0</v>
      </c>
      <c r="C1094" s="1" t="s">
        <v>1070</v>
      </c>
      <c r="D1094" s="1" t="s">
        <v>4</v>
      </c>
      <c r="E1094" s="1" t="s">
        <v>3800</v>
      </c>
      <c r="G1094" t="str">
        <f t="shared" si="34"/>
        <v>"http://www.boxofficemojo.com/movies/?page=weekly&amp;id=elevate.htm",</v>
      </c>
      <c r="H1094" t="str">
        <f t="shared" si="35"/>
        <v>"elevate.csv"</v>
      </c>
    </row>
    <row r="1095" spans="1:8">
      <c r="A1095" s="1" t="s">
        <v>1</v>
      </c>
      <c r="B1095" s="1" t="s">
        <v>0</v>
      </c>
      <c r="C1095" s="1" t="s">
        <v>1071</v>
      </c>
      <c r="D1095" s="1" t="s">
        <v>4</v>
      </c>
      <c r="E1095" s="1" t="s">
        <v>3800</v>
      </c>
      <c r="G1095" t="str">
        <f t="shared" si="34"/>
        <v>"http://www.boxofficemojo.com/movies/?page=weekly&amp;id=eli.htm",</v>
      </c>
      <c r="H1095" t="str">
        <f t="shared" si="35"/>
        <v>"eli.csv"</v>
      </c>
    </row>
    <row r="1096" spans="1:8">
      <c r="A1096" s="1" t="s">
        <v>1</v>
      </c>
      <c r="B1096" s="1" t="s">
        <v>0</v>
      </c>
      <c r="C1096" s="1" t="s">
        <v>1072</v>
      </c>
      <c r="D1096" s="1" t="s">
        <v>4</v>
      </c>
      <c r="E1096" s="1" t="s">
        <v>3800</v>
      </c>
      <c r="G1096" t="str">
        <f t="shared" si="34"/>
        <v>"http://www.boxofficemojo.com/movies/?page=weekly&amp;id=elitesquad2.htm",</v>
      </c>
      <c r="H1096" t="str">
        <f t="shared" si="35"/>
        <v>"elitesquad2.csv"</v>
      </c>
    </row>
    <row r="1097" spans="1:8">
      <c r="A1097" s="1" t="s">
        <v>1</v>
      </c>
      <c r="B1097" s="1" t="s">
        <v>0</v>
      </c>
      <c r="C1097" s="1" t="s">
        <v>1073</v>
      </c>
      <c r="D1097" s="1" t="s">
        <v>4</v>
      </c>
      <c r="E1097" s="1" t="s">
        <v>3800</v>
      </c>
      <c r="G1097" t="str">
        <f t="shared" si="34"/>
        <v>"http://www.boxofficemojo.com/movies/?page=weekly&amp;id=elles.htm",</v>
      </c>
      <c r="H1097" t="str">
        <f t="shared" si="35"/>
        <v>"elles.csv"</v>
      </c>
    </row>
    <row r="1098" spans="1:8">
      <c r="A1098" s="1" t="s">
        <v>1</v>
      </c>
      <c r="B1098" s="1" t="s">
        <v>0</v>
      </c>
      <c r="C1098" s="1" t="s">
        <v>1074</v>
      </c>
      <c r="D1098" s="1" t="s">
        <v>4</v>
      </c>
      <c r="E1098" s="1" t="s">
        <v>3800</v>
      </c>
      <c r="G1098" t="str">
        <f t="shared" si="34"/>
        <v>"http://www.boxofficemojo.com/movies/?page=weekly&amp;id=elmilagrodemarcelinopan.htm",</v>
      </c>
      <c r="H1098" t="str">
        <f t="shared" si="35"/>
        <v>"elmilagrodemarcelinopan.csv"</v>
      </c>
    </row>
    <row r="1099" spans="1:8">
      <c r="A1099" s="1" t="s">
        <v>1</v>
      </c>
      <c r="B1099" s="1" t="s">
        <v>0</v>
      </c>
      <c r="C1099" s="1" t="s">
        <v>1075</v>
      </c>
      <c r="D1099" s="1" t="s">
        <v>4</v>
      </c>
      <c r="E1099" s="1" t="s">
        <v>3800</v>
      </c>
      <c r="G1099" t="str">
        <f t="shared" si="34"/>
        <v>"http://www.boxofficemojo.com/movies/?page=weekly&amp;id=elnino.htm",</v>
      </c>
      <c r="H1099" t="str">
        <f t="shared" si="35"/>
        <v>"elnino.csv"</v>
      </c>
    </row>
    <row r="1100" spans="1:8">
      <c r="A1100" s="1" t="s">
        <v>1</v>
      </c>
      <c r="B1100" s="1" t="s">
        <v>0</v>
      </c>
      <c r="C1100" s="1" t="s">
        <v>1076</v>
      </c>
      <c r="D1100" s="1" t="s">
        <v>4</v>
      </c>
      <c r="E1100" s="1" t="s">
        <v>3800</v>
      </c>
      <c r="G1100" t="str">
        <f t="shared" si="34"/>
        <v>"http://www.boxofficemojo.com/movies/?page=weekly&amp;id=elsaandfred2014.htm",</v>
      </c>
      <c r="H1100" t="str">
        <f t="shared" si="35"/>
        <v>"elsaandfred2014.csv"</v>
      </c>
    </row>
    <row r="1101" spans="1:8">
      <c r="A1101" s="1" t="s">
        <v>1</v>
      </c>
      <c r="B1101" s="1" t="s">
        <v>0</v>
      </c>
      <c r="C1101" s="1" t="s">
        <v>1077</v>
      </c>
      <c r="D1101" s="1" t="s">
        <v>4</v>
      </c>
      <c r="E1101" s="1" t="s">
        <v>3800</v>
      </c>
      <c r="G1101" t="str">
        <f t="shared" si="34"/>
        <v>"http://www.boxofficemojo.com/movies/?page=weekly&amp;id=elsicario.htm",</v>
      </c>
      <c r="H1101" t="str">
        <f t="shared" si="35"/>
        <v>"elsicario.csv"</v>
      </c>
    </row>
    <row r="1102" spans="1:8">
      <c r="A1102" s="1" t="s">
        <v>1</v>
      </c>
      <c r="B1102" s="1" t="s">
        <v>0</v>
      </c>
      <c r="C1102" s="1" t="s">
        <v>1078</v>
      </c>
      <c r="D1102" s="1" t="s">
        <v>4</v>
      </c>
      <c r="E1102" s="1" t="s">
        <v>3800</v>
      </c>
      <c r="G1102" t="str">
        <f t="shared" si="34"/>
        <v>"http://www.boxofficemojo.com/movies/?page=weekly&amp;id=elsuperstar.htm",</v>
      </c>
      <c r="H1102" t="str">
        <f t="shared" si="35"/>
        <v>"elsuperstar.csv"</v>
      </c>
    </row>
    <row r="1103" spans="1:8">
      <c r="A1103" s="1" t="s">
        <v>1</v>
      </c>
      <c r="B1103" s="1" t="s">
        <v>0</v>
      </c>
      <c r="C1103" s="1" t="s">
        <v>1079</v>
      </c>
      <c r="D1103" s="1" t="s">
        <v>4</v>
      </c>
      <c r="E1103" s="1" t="s">
        <v>3800</v>
      </c>
      <c r="G1103" t="str">
        <f t="shared" si="34"/>
        <v>"http://www.boxofficemojo.com/movies/?page=weekly&amp;id=elvelador.htm",</v>
      </c>
      <c r="H1103" t="str">
        <f t="shared" si="35"/>
        <v>"elvelador.csv"</v>
      </c>
    </row>
    <row r="1104" spans="1:8">
      <c r="A1104" s="1" t="s">
        <v>1</v>
      </c>
      <c r="B1104" s="1" t="s">
        <v>0</v>
      </c>
      <c r="C1104" s="1" t="s">
        <v>1080</v>
      </c>
      <c r="D1104" s="1" t="s">
        <v>4</v>
      </c>
      <c r="E1104" s="1" t="s">
        <v>3800</v>
      </c>
      <c r="G1104" t="str">
        <f t="shared" si="34"/>
        <v>"http://www.boxofficemojo.com/movies/?page=weekly&amp;id=elvis2011.htm",</v>
      </c>
      <c r="H1104" t="str">
        <f t="shared" si="35"/>
        <v>"elvis2011.csv"</v>
      </c>
    </row>
    <row r="1105" spans="1:8">
      <c r="A1105" s="1" t="s">
        <v>1</v>
      </c>
      <c r="B1105" s="1" t="s">
        <v>0</v>
      </c>
      <c r="C1105" s="1" t="s">
        <v>1081</v>
      </c>
      <c r="D1105" s="1" t="s">
        <v>4</v>
      </c>
      <c r="E1105" s="1" t="s">
        <v>3800</v>
      </c>
      <c r="G1105" t="str">
        <f t="shared" si="34"/>
        <v>"http://www.boxofficemojo.com/movies/?page=weekly&amp;id=elysium.htm",</v>
      </c>
      <c r="H1105" t="str">
        <f t="shared" si="35"/>
        <v>"elysium.csv"</v>
      </c>
    </row>
    <row r="1106" spans="1:8">
      <c r="A1106" s="1" t="s">
        <v>1</v>
      </c>
      <c r="B1106" s="1" t="s">
        <v>0</v>
      </c>
      <c r="C1106" s="1" t="s">
        <v>1082</v>
      </c>
      <c r="D1106" s="1" t="s">
        <v>4</v>
      </c>
      <c r="E1106" s="1" t="s">
        <v>3800</v>
      </c>
      <c r="G1106" t="str">
        <f t="shared" si="34"/>
        <v>"http://www.boxofficemojo.com/movies/?page=weekly&amp;id=emperor.htm",</v>
      </c>
      <c r="H1106" t="str">
        <f t="shared" si="35"/>
        <v>"emperor.csv"</v>
      </c>
    </row>
    <row r="1107" spans="1:8">
      <c r="A1107" s="1" t="s">
        <v>1</v>
      </c>
      <c r="B1107" s="1" t="s">
        <v>0</v>
      </c>
      <c r="C1107" s="1" t="s">
        <v>1083</v>
      </c>
      <c r="D1107" s="1" t="s">
        <v>4</v>
      </c>
      <c r="E1107" s="1" t="s">
        <v>3800</v>
      </c>
      <c r="G1107" t="str">
        <f t="shared" si="34"/>
        <v>"http://www.boxofficemojo.com/movies/?page=weekly&amp;id=empireoflust.htm",</v>
      </c>
      <c r="H1107" t="str">
        <f t="shared" si="35"/>
        <v>"empireoflust.csv"</v>
      </c>
    </row>
    <row r="1108" spans="1:8">
      <c r="A1108" s="1" t="s">
        <v>1</v>
      </c>
      <c r="B1108" s="1" t="s">
        <v>0</v>
      </c>
      <c r="C1108" s="1" t="s">
        <v>1084</v>
      </c>
      <c r="D1108" s="1" t="s">
        <v>4</v>
      </c>
      <c r="E1108" s="1" t="s">
        <v>3800</v>
      </c>
      <c r="G1108" t="str">
        <f t="shared" si="34"/>
        <v>"http://www.boxofficemojo.com/movies/?page=weekly&amp;id=emptyhours.htm",</v>
      </c>
      <c r="H1108" t="str">
        <f t="shared" si="35"/>
        <v>"emptyhours.csv"</v>
      </c>
    </row>
    <row r="1109" spans="1:8">
      <c r="A1109" s="1" t="s">
        <v>1</v>
      </c>
      <c r="B1109" s="1" t="s">
        <v>0</v>
      </c>
      <c r="C1109" s="1" t="s">
        <v>1085</v>
      </c>
      <c r="D1109" s="1" t="s">
        <v>4</v>
      </c>
      <c r="E1109" s="1" t="s">
        <v>3800</v>
      </c>
      <c r="G1109" t="str">
        <f t="shared" si="34"/>
        <v>"http://www.boxofficemojo.com/movies/?page=weekly&amp;id=emptyingtheskies.htm",</v>
      </c>
      <c r="H1109" t="str">
        <f t="shared" si="35"/>
        <v>"emptyingtheskies.csv"</v>
      </c>
    </row>
    <row r="1110" spans="1:8">
      <c r="A1110" s="1" t="s">
        <v>1</v>
      </c>
      <c r="B1110" s="1" t="s">
        <v>0</v>
      </c>
      <c r="C1110" s="1" t="s">
        <v>1086</v>
      </c>
      <c r="D1110" s="1" t="s">
        <v>4</v>
      </c>
      <c r="E1110" s="1" t="s">
        <v>3800</v>
      </c>
      <c r="G1110" t="str">
        <f t="shared" si="34"/>
        <v>"http://www.boxofficemojo.com/movies/?page=weekly&amp;id=endersgame.htm",</v>
      </c>
      <c r="H1110" t="str">
        <f t="shared" si="35"/>
        <v>"endersgame.csv"</v>
      </c>
    </row>
    <row r="1111" spans="1:8">
      <c r="A1111" s="1" t="s">
        <v>1</v>
      </c>
      <c r="B1111" s="1" t="s">
        <v>0</v>
      </c>
      <c r="C1111" s="1" t="s">
        <v>1087</v>
      </c>
      <c r="D1111" s="1" t="s">
        <v>4</v>
      </c>
      <c r="E1111" s="1" t="s">
        <v>3800</v>
      </c>
      <c r="G1111" t="str">
        <f t="shared" si="34"/>
        <v>"http://www.boxofficemojo.com/movies/?page=weekly&amp;id=endlesslove14.htm",</v>
      </c>
      <c r="H1111" t="str">
        <f t="shared" si="35"/>
        <v>"endlesslove14.csv"</v>
      </c>
    </row>
    <row r="1112" spans="1:8">
      <c r="A1112" s="1" t="s">
        <v>1</v>
      </c>
      <c r="B1112" s="1" t="s">
        <v>0</v>
      </c>
      <c r="C1112" s="1" t="s">
        <v>1088</v>
      </c>
      <c r="D1112" s="1" t="s">
        <v>4</v>
      </c>
      <c r="E1112" s="1" t="s">
        <v>3800</v>
      </c>
      <c r="G1112" t="str">
        <f t="shared" si="34"/>
        <v>"http://www.boxofficemojo.com/movies/?page=weekly&amp;id=endlesssummer.htm",</v>
      </c>
      <c r="H1112" t="str">
        <f t="shared" si="35"/>
        <v>"endlesssummer.csv"</v>
      </c>
    </row>
    <row r="1113" spans="1:8">
      <c r="A1113" s="1" t="s">
        <v>1</v>
      </c>
      <c r="B1113" s="1" t="s">
        <v>0</v>
      </c>
      <c r="C1113" s="1" t="s">
        <v>1089</v>
      </c>
      <c r="D1113" s="1" t="s">
        <v>4</v>
      </c>
      <c r="E1113" s="1" t="s">
        <v>3800</v>
      </c>
      <c r="G1113" t="str">
        <f t="shared" si="34"/>
        <v>"http://www.boxofficemojo.com/movies/?page=weekly&amp;id=endoflove.htm",</v>
      </c>
      <c r="H1113" t="str">
        <f t="shared" si="35"/>
        <v>"endoflove.csv"</v>
      </c>
    </row>
    <row r="1114" spans="1:8">
      <c r="A1114" s="1" t="s">
        <v>1</v>
      </c>
      <c r="B1114" s="1" t="s">
        <v>0</v>
      </c>
      <c r="C1114" s="1" t="s">
        <v>1090</v>
      </c>
      <c r="D1114" s="1" t="s">
        <v>4</v>
      </c>
      <c r="E1114" s="1" t="s">
        <v>3800</v>
      </c>
      <c r="G1114" t="str">
        <f t="shared" si="34"/>
        <v>"http://www.boxofficemojo.com/movies/?page=weekly&amp;id=endofthetour.htm",</v>
      </c>
      <c r="H1114" t="str">
        <f t="shared" si="35"/>
        <v>"endofthetour.csv"</v>
      </c>
    </row>
    <row r="1115" spans="1:8">
      <c r="A1115" s="1" t="s">
        <v>1</v>
      </c>
      <c r="B1115" s="1" t="s">
        <v>0</v>
      </c>
      <c r="C1115" s="1" t="s">
        <v>1091</v>
      </c>
      <c r="D1115" s="1" t="s">
        <v>4</v>
      </c>
      <c r="E1115" s="1" t="s">
        <v>3800</v>
      </c>
      <c r="G1115" t="str">
        <f t="shared" si="34"/>
        <v>"http://www.boxofficemojo.com/movies/?page=weekly&amp;id=endoftime.htm",</v>
      </c>
      <c r="H1115" t="str">
        <f t="shared" si="35"/>
        <v>"endoftime.csv"</v>
      </c>
    </row>
    <row r="1116" spans="1:8">
      <c r="A1116" s="1" t="s">
        <v>1</v>
      </c>
      <c r="B1116" s="1" t="s">
        <v>0</v>
      </c>
      <c r="C1116" s="1" t="s">
        <v>1092</v>
      </c>
      <c r="D1116" s="1" t="s">
        <v>4</v>
      </c>
      <c r="E1116" s="1" t="s">
        <v>3800</v>
      </c>
      <c r="G1116" t="str">
        <f t="shared" si="34"/>
        <v>"http://www.boxofficemojo.com/movies/?page=weekly&amp;id=endofwatch.htm",</v>
      </c>
      <c r="H1116" t="str">
        <f t="shared" si="35"/>
        <v>"endofwatch.csv"</v>
      </c>
    </row>
    <row r="1117" spans="1:8">
      <c r="A1117" s="1" t="s">
        <v>1</v>
      </c>
      <c r="B1117" s="1" t="s">
        <v>0</v>
      </c>
      <c r="C1117" s="1" t="s">
        <v>1093</v>
      </c>
      <c r="D1117" s="1" t="s">
        <v>4</v>
      </c>
      <c r="E1117" s="1" t="s">
        <v>3800</v>
      </c>
      <c r="G1117" t="str">
        <f t="shared" si="34"/>
        <v>"http://www.boxofficemojo.com/movies/?page=weekly&amp;id=enemiesofthepeople.htm",</v>
      </c>
      <c r="H1117" t="str">
        <f t="shared" si="35"/>
        <v>"enemiesofthepeople.csv"</v>
      </c>
    </row>
    <row r="1118" spans="1:8">
      <c r="A1118" s="1" t="s">
        <v>1</v>
      </c>
      <c r="B1118" s="1" t="s">
        <v>0</v>
      </c>
      <c r="C1118" s="1" t="s">
        <v>1094</v>
      </c>
      <c r="D1118" s="1" t="s">
        <v>4</v>
      </c>
      <c r="E1118" s="1" t="s">
        <v>3800</v>
      </c>
      <c r="G1118" t="str">
        <f t="shared" si="34"/>
        <v>"http://www.boxofficemojo.com/movies/?page=weekly&amp;id=enemy.htm",</v>
      </c>
      <c r="H1118" t="str">
        <f t="shared" si="35"/>
        <v>"enemy.csv"</v>
      </c>
    </row>
    <row r="1119" spans="1:8">
      <c r="A1119" s="1" t="s">
        <v>1</v>
      </c>
      <c r="B1119" s="1" t="s">
        <v>0</v>
      </c>
      <c r="C1119" s="1" t="s">
        <v>1095</v>
      </c>
      <c r="D1119" s="1" t="s">
        <v>4</v>
      </c>
      <c r="E1119" s="1" t="s">
        <v>3800</v>
      </c>
      <c r="G1119" t="str">
        <f t="shared" si="34"/>
        <v>"http://www.boxofficemojo.com/movies/?page=weekly&amp;id=englishteacher.htm",</v>
      </c>
      <c r="H1119" t="str">
        <f t="shared" si="35"/>
        <v>"englishteacher.csv"</v>
      </c>
    </row>
    <row r="1120" spans="1:8">
      <c r="A1120" s="1" t="s">
        <v>1</v>
      </c>
      <c r="B1120" s="1" t="s">
        <v>0</v>
      </c>
      <c r="C1120" s="1" t="s">
        <v>1096</v>
      </c>
      <c r="D1120" s="1" t="s">
        <v>4</v>
      </c>
      <c r="E1120" s="1" t="s">
        <v>3800</v>
      </c>
      <c r="G1120" t="str">
        <f t="shared" si="34"/>
        <v>"http://www.boxofficemojo.com/movies/?page=weekly&amp;id=englishvinglish.htm",</v>
      </c>
      <c r="H1120" t="str">
        <f t="shared" si="35"/>
        <v>"englishvinglish.csv"</v>
      </c>
    </row>
    <row r="1121" spans="1:8">
      <c r="A1121" s="1" t="s">
        <v>1</v>
      </c>
      <c r="B1121" s="1" t="s">
        <v>0</v>
      </c>
      <c r="C1121" s="1" t="s">
        <v>1097</v>
      </c>
      <c r="D1121" s="1" t="s">
        <v>4</v>
      </c>
      <c r="E1121" s="1" t="s">
        <v>3800</v>
      </c>
      <c r="G1121" t="str">
        <f t="shared" si="34"/>
        <v>"http://www.boxofficemojo.com/movies/?page=weekly&amp;id=enoughsaid.htm",</v>
      </c>
      <c r="H1121" t="str">
        <f t="shared" si="35"/>
        <v>"enoughsaid.csv"</v>
      </c>
    </row>
    <row r="1122" spans="1:8">
      <c r="A1122" s="1" t="s">
        <v>1</v>
      </c>
      <c r="B1122" s="1" t="s">
        <v>0</v>
      </c>
      <c r="C1122" s="1" t="s">
        <v>1098</v>
      </c>
      <c r="D1122" s="1" t="s">
        <v>4</v>
      </c>
      <c r="E1122" s="1" t="s">
        <v>3800</v>
      </c>
      <c r="G1122" t="str">
        <f t="shared" si="34"/>
        <v>"http://www.boxofficemojo.com/movies/?page=weekly&amp;id=entertainment.htm",</v>
      </c>
      <c r="H1122" t="str">
        <f t="shared" si="35"/>
        <v>"entertainment.csv"</v>
      </c>
    </row>
    <row r="1123" spans="1:8">
      <c r="A1123" s="1" t="s">
        <v>1</v>
      </c>
      <c r="B1123" s="1" t="s">
        <v>0</v>
      </c>
      <c r="C1123" s="1" t="s">
        <v>1099</v>
      </c>
      <c r="D1123" s="1" t="s">
        <v>4</v>
      </c>
      <c r="E1123" s="1" t="s">
        <v>3800</v>
      </c>
      <c r="G1123" t="str">
        <f t="shared" si="34"/>
        <v>"http://www.boxofficemojo.com/movies/?page=weekly&amp;id=enterthevoid.htm",</v>
      </c>
      <c r="H1123" t="str">
        <f t="shared" si="35"/>
        <v>"enterthevoid.csv"</v>
      </c>
    </row>
    <row r="1124" spans="1:8">
      <c r="A1124" s="1" t="s">
        <v>1</v>
      </c>
      <c r="B1124" s="1" t="s">
        <v>0</v>
      </c>
      <c r="C1124" s="1" t="s">
        <v>30</v>
      </c>
      <c r="D1124" s="1" t="s">
        <v>4</v>
      </c>
      <c r="E1124" s="1" t="s">
        <v>3800</v>
      </c>
      <c r="G1124" t="str">
        <f t="shared" si="34"/>
        <v>"http://www.boxofficemojo.com/movies/?page=weekly&amp;id=entourage.htm",</v>
      </c>
      <c r="H1124" t="str">
        <f t="shared" si="35"/>
        <v>"entourage.csv"</v>
      </c>
    </row>
    <row r="1125" spans="1:8">
      <c r="A1125" s="1" t="s">
        <v>1</v>
      </c>
      <c r="B1125" s="1" t="s">
        <v>0</v>
      </c>
      <c r="C1125" s="1" t="s">
        <v>1100</v>
      </c>
      <c r="D1125" s="1" t="s">
        <v>4</v>
      </c>
      <c r="E1125" s="1" t="s">
        <v>3800</v>
      </c>
      <c r="G1125" t="str">
        <f t="shared" si="34"/>
        <v>"http://www.boxofficemojo.com/movies/?page=weekly&amp;id=equalizer.htm",</v>
      </c>
      <c r="H1125" t="str">
        <f t="shared" si="35"/>
        <v>"equalizer.csv"</v>
      </c>
    </row>
    <row r="1126" spans="1:8">
      <c r="A1126" s="1" t="s">
        <v>1</v>
      </c>
      <c r="B1126" s="1" t="s">
        <v>0</v>
      </c>
      <c r="C1126" s="1" t="s">
        <v>1101</v>
      </c>
      <c r="D1126" s="1" t="s">
        <v>4</v>
      </c>
      <c r="E1126" s="1" t="s">
        <v>3800</v>
      </c>
      <c r="G1126" t="str">
        <f t="shared" si="34"/>
        <v>"http://www.boxofficemojo.com/movies/?page=weekly&amp;id=ernestandcelestine.htm",</v>
      </c>
      <c r="H1126" t="str">
        <f t="shared" si="35"/>
        <v>"ernestandcelestine.csv"</v>
      </c>
    </row>
    <row r="1127" spans="1:8">
      <c r="A1127" s="1" t="s">
        <v>1</v>
      </c>
      <c r="B1127" s="1" t="s">
        <v>0</v>
      </c>
      <c r="C1127" s="1" t="s">
        <v>1102</v>
      </c>
      <c r="D1127" s="1" t="s">
        <v>4</v>
      </c>
      <c r="E1127" s="1" t="s">
        <v>3800</v>
      </c>
      <c r="G1127" t="str">
        <f t="shared" si="34"/>
        <v>"http://www.boxofficemojo.com/movies/?page=weekly&amp;id=escapefire.htm",</v>
      </c>
      <c r="H1127" t="str">
        <f t="shared" si="35"/>
        <v>"escapefire.csv"</v>
      </c>
    </row>
    <row r="1128" spans="1:8">
      <c r="A1128" s="1" t="s">
        <v>1</v>
      </c>
      <c r="B1128" s="1" t="s">
        <v>0</v>
      </c>
      <c r="C1128" s="1" t="s">
        <v>1103</v>
      </c>
      <c r="D1128" s="1" t="s">
        <v>4</v>
      </c>
      <c r="E1128" s="1" t="s">
        <v>3800</v>
      </c>
      <c r="G1128" t="str">
        <f t="shared" si="34"/>
        <v>"http://www.boxofficemojo.com/movies/?page=weekly&amp;id=escapefromplanetearth.htm",</v>
      </c>
      <c r="H1128" t="str">
        <f t="shared" si="35"/>
        <v>"escapefromplanetearth.csv"</v>
      </c>
    </row>
    <row r="1129" spans="1:8">
      <c r="A1129" s="1" t="s">
        <v>1</v>
      </c>
      <c r="B1129" s="1" t="s">
        <v>0</v>
      </c>
      <c r="C1129" s="1" t="s">
        <v>1104</v>
      </c>
      <c r="D1129" s="1" t="s">
        <v>4</v>
      </c>
      <c r="E1129" s="1" t="s">
        <v>3800</v>
      </c>
      <c r="G1129" t="str">
        <f t="shared" si="34"/>
        <v>"http://www.boxofficemojo.com/movies/?page=weekly&amp;id=escapefromtomorrow.htm",</v>
      </c>
      <c r="H1129" t="str">
        <f t="shared" si="35"/>
        <v>"escapefromtomorrow.csv"</v>
      </c>
    </row>
    <row r="1130" spans="1:8">
      <c r="A1130" s="1" t="s">
        <v>1</v>
      </c>
      <c r="B1130" s="1" t="s">
        <v>0</v>
      </c>
      <c r="C1130" s="1" t="s">
        <v>1105</v>
      </c>
      <c r="D1130" s="1" t="s">
        <v>4</v>
      </c>
      <c r="E1130" s="1" t="s">
        <v>3800</v>
      </c>
      <c r="G1130" t="str">
        <f t="shared" si="34"/>
        <v>"http://www.boxofficemojo.com/movies/?page=weekly&amp;id=eternitythemovie.htm",</v>
      </c>
      <c r="H1130" t="str">
        <f t="shared" si="35"/>
        <v>"eternitythemovie.csv"</v>
      </c>
    </row>
    <row r="1131" spans="1:8">
      <c r="A1131" s="1" t="s">
        <v>1</v>
      </c>
      <c r="B1131" s="1" t="s">
        <v>0</v>
      </c>
      <c r="C1131" s="1" t="s">
        <v>1106</v>
      </c>
      <c r="D1131" s="1" t="s">
        <v>4</v>
      </c>
      <c r="E1131" s="1" t="s">
        <v>3800</v>
      </c>
      <c r="G1131" t="str">
        <f t="shared" si="34"/>
        <v>"http://www.boxofficemojo.com/movies/?page=weekly&amp;id=europareport.htm",</v>
      </c>
      <c r="H1131" t="str">
        <f t="shared" si="35"/>
        <v>"europareport.csv"</v>
      </c>
    </row>
    <row r="1132" spans="1:8">
      <c r="A1132" s="1" t="s">
        <v>1</v>
      </c>
      <c r="B1132" s="1" t="s">
        <v>0</v>
      </c>
      <c r="C1132" s="1" t="s">
        <v>1107</v>
      </c>
      <c r="D1132" s="1" t="s">
        <v>4</v>
      </c>
      <c r="E1132" s="1" t="s">
        <v>3800</v>
      </c>
      <c r="G1132" t="str">
        <f t="shared" si="34"/>
        <v>"http://www.boxofficemojo.com/movies/?page=weekly&amp;id=eva.htm",</v>
      </c>
      <c r="H1132" t="str">
        <f t="shared" si="35"/>
        <v>"eva.csv"</v>
      </c>
    </row>
    <row r="1133" spans="1:8">
      <c r="A1133" s="1" t="s">
        <v>1</v>
      </c>
      <c r="B1133" s="1" t="s">
        <v>0</v>
      </c>
      <c r="C1133" s="1" t="s">
        <v>1108</v>
      </c>
      <c r="D1133" s="1" t="s">
        <v>4</v>
      </c>
      <c r="E1133" s="1" t="s">
        <v>3800</v>
      </c>
      <c r="G1133" t="str">
        <f t="shared" si="34"/>
        <v>"http://www.boxofficemojo.com/movies/?page=weekly&amp;id=evangelion2.htm",</v>
      </c>
      <c r="H1133" t="str">
        <f t="shared" si="35"/>
        <v>"evangelion2.csv"</v>
      </c>
    </row>
    <row r="1134" spans="1:8">
      <c r="A1134" s="1" t="s">
        <v>1</v>
      </c>
      <c r="B1134" s="1" t="s">
        <v>0</v>
      </c>
      <c r="C1134" s="1" t="s">
        <v>1109</v>
      </c>
      <c r="D1134" s="1" t="s">
        <v>4</v>
      </c>
      <c r="E1134" s="1" t="s">
        <v>3800</v>
      </c>
      <c r="G1134" t="str">
        <f t="shared" si="34"/>
        <v>"http://www.boxofficemojo.com/movies/?page=weekly&amp;id=evangelion3.htm",</v>
      </c>
      <c r="H1134" t="str">
        <f t="shared" si="35"/>
        <v>"evangelion3.csv"</v>
      </c>
    </row>
    <row r="1135" spans="1:8">
      <c r="A1135" s="1" t="s">
        <v>1</v>
      </c>
      <c r="B1135" s="1" t="s">
        <v>0</v>
      </c>
      <c r="C1135" s="1" t="s">
        <v>1110</v>
      </c>
      <c r="D1135" s="1" t="s">
        <v>4</v>
      </c>
      <c r="E1135" s="1" t="s">
        <v>3800</v>
      </c>
      <c r="G1135" t="str">
        <f t="shared" si="34"/>
        <v>"http://www.boxofficemojo.com/movies/?page=weekly&amp;id=eventherain.htm",</v>
      </c>
      <c r="H1135" t="str">
        <f t="shared" si="35"/>
        <v>"eventherain.csv"</v>
      </c>
    </row>
    <row r="1136" spans="1:8">
      <c r="A1136" s="1" t="s">
        <v>1</v>
      </c>
      <c r="B1136" s="1" t="s">
        <v>0</v>
      </c>
      <c r="C1136" s="1" t="s">
        <v>31</v>
      </c>
      <c r="D1136" s="1" t="s">
        <v>4</v>
      </c>
      <c r="E1136" s="1" t="s">
        <v>3800</v>
      </c>
      <c r="G1136" t="str">
        <f t="shared" si="34"/>
        <v>"http://www.boxofficemojo.com/movies/?page=weekly&amp;id=everest2015.htm",</v>
      </c>
      <c r="H1136" t="str">
        <f t="shared" si="35"/>
        <v>"everest2015.csv"</v>
      </c>
    </row>
    <row r="1137" spans="1:8">
      <c r="A1137" s="1" t="s">
        <v>1</v>
      </c>
      <c r="B1137" s="1" t="s">
        <v>0</v>
      </c>
      <c r="C1137" s="1" t="s">
        <v>1111</v>
      </c>
      <c r="D1137" s="1" t="s">
        <v>4</v>
      </c>
      <c r="E1137" s="1" t="s">
        <v>3800</v>
      </c>
      <c r="G1137" t="str">
        <f t="shared" si="34"/>
        <v>"http://www.boxofficemojo.com/movies/?page=weekly&amp;id=evergreen2014.htm",</v>
      </c>
      <c r="H1137" t="str">
        <f t="shared" si="35"/>
        <v>"evergreen2014.csv"</v>
      </c>
    </row>
    <row r="1138" spans="1:8">
      <c r="A1138" s="1" t="s">
        <v>1</v>
      </c>
      <c r="B1138" s="1" t="s">
        <v>0</v>
      </c>
      <c r="C1138" s="1" t="s">
        <v>1112</v>
      </c>
      <c r="D1138" s="1" t="s">
        <v>4</v>
      </c>
      <c r="E1138" s="1" t="s">
        <v>3800</v>
      </c>
      <c r="G1138" t="str">
        <f t="shared" si="34"/>
        <v>"http://www.boxofficemojo.com/movies/?page=weekly&amp;id=everybodyloveswhales.htm",</v>
      </c>
      <c r="H1138" t="str">
        <f t="shared" si="35"/>
        <v>"everybodyloveswhales.csv"</v>
      </c>
    </row>
    <row r="1139" spans="1:8">
      <c r="A1139" s="1" t="s">
        <v>1</v>
      </c>
      <c r="B1139" s="1" t="s">
        <v>0</v>
      </c>
      <c r="C1139" s="1" t="s">
        <v>1113</v>
      </c>
      <c r="D1139" s="1" t="s">
        <v>4</v>
      </c>
      <c r="E1139" s="1" t="s">
        <v>3800</v>
      </c>
      <c r="G1139" t="str">
        <f t="shared" si="34"/>
        <v>"http://www.boxofficemojo.com/movies/?page=weekly&amp;id=everyday.htm",</v>
      </c>
      <c r="H1139" t="str">
        <f t="shared" si="35"/>
        <v>"everyday.csv"</v>
      </c>
    </row>
    <row r="1140" spans="1:8">
      <c r="A1140" s="1" t="s">
        <v>1</v>
      </c>
      <c r="B1140" s="1" t="s">
        <v>0</v>
      </c>
      <c r="C1140" s="1" t="s">
        <v>1114</v>
      </c>
      <c r="D1140" s="1" t="s">
        <v>4</v>
      </c>
      <c r="E1140" s="1" t="s">
        <v>3800</v>
      </c>
      <c r="G1140" t="str">
        <f t="shared" si="34"/>
        <v>"http://www.boxofficemojo.com/movies/?page=weekly&amp;id=everymanforhimself2010.htm",</v>
      </c>
      <c r="H1140" t="str">
        <f t="shared" si="35"/>
        <v>"everymanforhimself2010.csv"</v>
      </c>
    </row>
    <row r="1141" spans="1:8">
      <c r="A1141" s="1" t="s">
        <v>1</v>
      </c>
      <c r="B1141" s="1" t="s">
        <v>0</v>
      </c>
      <c r="C1141" s="1" t="s">
        <v>1115</v>
      </c>
      <c r="D1141" s="1" t="s">
        <v>4</v>
      </c>
      <c r="E1141" s="1" t="s">
        <v>3800</v>
      </c>
      <c r="G1141" t="str">
        <f t="shared" si="34"/>
        <v>"http://www.boxofficemojo.com/movies/?page=weekly&amp;id=everyoneelse.htm",</v>
      </c>
      <c r="H1141" t="str">
        <f t="shared" si="35"/>
        <v>"everyoneelse.csv"</v>
      </c>
    </row>
    <row r="1142" spans="1:8">
      <c r="A1142" s="1" t="s">
        <v>1</v>
      </c>
      <c r="B1142" s="1" t="s">
        <v>0</v>
      </c>
      <c r="C1142" s="1" t="s">
        <v>1116</v>
      </c>
      <c r="D1142" s="1" t="s">
        <v>4</v>
      </c>
      <c r="E1142" s="1" t="s">
        <v>3800</v>
      </c>
      <c r="G1142" t="str">
        <f t="shared" si="34"/>
        <v>"http://www.boxofficemojo.com/movies/?page=weekly&amp;id=everysecretthing.htm",</v>
      </c>
      <c r="H1142" t="str">
        <f t="shared" si="35"/>
        <v>"everysecretthing.csv"</v>
      </c>
    </row>
    <row r="1143" spans="1:8">
      <c r="A1143" s="1" t="s">
        <v>1</v>
      </c>
      <c r="B1143" s="1" t="s">
        <v>0</v>
      </c>
      <c r="C1143" s="1" t="s">
        <v>1117</v>
      </c>
      <c r="D1143" s="1" t="s">
        <v>4</v>
      </c>
      <c r="E1143" s="1" t="s">
        <v>3800</v>
      </c>
      <c r="G1143" t="str">
        <f t="shared" si="34"/>
        <v>"http://www.boxofficemojo.com/movies/?page=weekly&amp;id=everythingisgoingfine.htm",</v>
      </c>
      <c r="H1143" t="str">
        <f t="shared" si="35"/>
        <v>"everythingisgoingfine.csv"</v>
      </c>
    </row>
    <row r="1144" spans="1:8">
      <c r="A1144" s="1" t="s">
        <v>1</v>
      </c>
      <c r="B1144" s="1" t="s">
        <v>0</v>
      </c>
      <c r="C1144" s="1" t="s">
        <v>1118</v>
      </c>
      <c r="D1144" s="1" t="s">
        <v>4</v>
      </c>
      <c r="E1144" s="1" t="s">
        <v>3800</v>
      </c>
      <c r="G1144" t="str">
        <f t="shared" si="34"/>
        <v>"http://www.boxofficemojo.com/movies/?page=weekly&amp;id=everythingmustgo.htm",</v>
      </c>
      <c r="H1144" t="str">
        <f t="shared" si="35"/>
        <v>"everythingmustgo.csv"</v>
      </c>
    </row>
    <row r="1145" spans="1:8">
      <c r="A1145" s="1" t="s">
        <v>1</v>
      </c>
      <c r="B1145" s="1" t="s">
        <v>0</v>
      </c>
      <c r="C1145" s="1" t="s">
        <v>1119</v>
      </c>
      <c r="D1145" s="1" t="s">
        <v>4</v>
      </c>
      <c r="E1145" s="1" t="s">
        <v>3800</v>
      </c>
      <c r="G1145" t="str">
        <f t="shared" si="34"/>
        <v>"http://www.boxofficemojo.com/movies/?page=weekly&amp;id=everythingwillbefine.htm",</v>
      </c>
      <c r="H1145" t="str">
        <f t="shared" si="35"/>
        <v>"everythingwillbefine.csv"</v>
      </c>
    </row>
    <row r="1146" spans="1:8">
      <c r="A1146" s="1" t="s">
        <v>1</v>
      </c>
      <c r="B1146" s="1" t="s">
        <v>0</v>
      </c>
      <c r="C1146" s="1" t="s">
        <v>1120</v>
      </c>
      <c r="D1146" s="1" t="s">
        <v>4</v>
      </c>
      <c r="E1146" s="1" t="s">
        <v>3800</v>
      </c>
      <c r="G1146" t="str">
        <f t="shared" si="34"/>
        <v>"http://www.boxofficemojo.com/movies/?page=weekly&amp;id=evidenceofahaunting.htm",</v>
      </c>
      <c r="H1146" t="str">
        <f t="shared" si="35"/>
        <v>"evidenceofahaunting.csv"</v>
      </c>
    </row>
    <row r="1147" spans="1:8">
      <c r="A1147" s="1" t="s">
        <v>1</v>
      </c>
      <c r="B1147" s="1" t="s">
        <v>0</v>
      </c>
      <c r="C1147" s="1" t="s">
        <v>1121</v>
      </c>
      <c r="D1147" s="1" t="s">
        <v>4</v>
      </c>
      <c r="E1147" s="1" t="s">
        <v>3800</v>
      </c>
      <c r="G1147" t="str">
        <f t="shared" si="34"/>
        <v>"http://www.boxofficemojo.com/movies/?page=weekly&amp;id=evilbong3d.htm",</v>
      </c>
      <c r="H1147" t="str">
        <f t="shared" si="35"/>
        <v>"evilbong3d.csv"</v>
      </c>
    </row>
    <row r="1148" spans="1:8">
      <c r="A1148" s="1" t="s">
        <v>1</v>
      </c>
      <c r="B1148" s="1" t="s">
        <v>0</v>
      </c>
      <c r="C1148" s="1" t="s">
        <v>1122</v>
      </c>
      <c r="D1148" s="1" t="s">
        <v>4</v>
      </c>
      <c r="E1148" s="1" t="s">
        <v>3800</v>
      </c>
      <c r="G1148" t="str">
        <f t="shared" si="34"/>
        <v>"http://www.boxofficemojo.com/movies/?page=weekly&amp;id=evildead2013.htm",</v>
      </c>
      <c r="H1148" t="str">
        <f t="shared" si="35"/>
        <v>"evildead2013.csv"</v>
      </c>
    </row>
    <row r="1149" spans="1:8">
      <c r="A1149" s="1" t="s">
        <v>1</v>
      </c>
      <c r="B1149" s="1" t="s">
        <v>0</v>
      </c>
      <c r="C1149" s="1" t="s">
        <v>1123</v>
      </c>
      <c r="D1149" s="1" t="s">
        <v>4</v>
      </c>
      <c r="E1149" s="1" t="s">
        <v>3800</v>
      </c>
      <c r="G1149" t="str">
        <f t="shared" si="34"/>
        <v>"http://www.boxofficemojo.com/movies/?page=weekly&amp;id=evilintent.htm",</v>
      </c>
      <c r="H1149" t="str">
        <f t="shared" si="35"/>
        <v>"evilintent.csv"</v>
      </c>
    </row>
    <row r="1150" spans="1:8">
      <c r="A1150" s="1" t="s">
        <v>1</v>
      </c>
      <c r="B1150" s="1" t="s">
        <v>0</v>
      </c>
      <c r="C1150" s="1" t="s">
        <v>1124</v>
      </c>
      <c r="D1150" s="1" t="s">
        <v>4</v>
      </c>
      <c r="E1150" s="1" t="s">
        <v>3800</v>
      </c>
      <c r="G1150" t="str">
        <f t="shared" si="34"/>
        <v>"http://www.boxofficemojo.com/movies/?page=weekly&amp;id=evocateur.htm",</v>
      </c>
      <c r="H1150" t="str">
        <f t="shared" si="35"/>
        <v>"evocateur.csv"</v>
      </c>
    </row>
    <row r="1151" spans="1:8">
      <c r="A1151" s="1" t="s">
        <v>1</v>
      </c>
      <c r="B1151" s="1" t="s">
        <v>0</v>
      </c>
      <c r="C1151" s="1" t="s">
        <v>1125</v>
      </c>
      <c r="D1151" s="1" t="s">
        <v>4</v>
      </c>
      <c r="E1151" s="1" t="s">
        <v>3800</v>
      </c>
      <c r="G1151" t="str">
        <f t="shared" si="34"/>
        <v>"http://www.boxofficemojo.com/movies/?page=weekly&amp;id=evolutionofacriminal.htm",</v>
      </c>
      <c r="H1151" t="str">
        <f t="shared" si="35"/>
        <v>"evolutionofacriminal.csv"</v>
      </c>
    </row>
    <row r="1152" spans="1:8">
      <c r="A1152" s="1" t="s">
        <v>1</v>
      </c>
      <c r="B1152" s="1" t="s">
        <v>0</v>
      </c>
      <c r="C1152" s="1" t="s">
        <v>1126</v>
      </c>
      <c r="D1152" s="1" t="s">
        <v>4</v>
      </c>
      <c r="E1152" s="1" t="s">
        <v>3800</v>
      </c>
      <c r="G1152" t="str">
        <f t="shared" si="34"/>
        <v>"http://www.boxofficemojo.com/movies/?page=weekly&amp;id=exhibition.htm",</v>
      </c>
      <c r="H1152" t="str">
        <f t="shared" si="35"/>
        <v>"exhibition.csv"</v>
      </c>
    </row>
    <row r="1153" spans="1:8">
      <c r="A1153" s="1" t="s">
        <v>1</v>
      </c>
      <c r="B1153" s="1" t="s">
        <v>0</v>
      </c>
      <c r="C1153" s="1" t="s">
        <v>1127</v>
      </c>
      <c r="D1153" s="1" t="s">
        <v>4</v>
      </c>
      <c r="E1153" s="1" t="s">
        <v>3800</v>
      </c>
      <c r="G1153" t="str">
        <f t="shared" si="34"/>
        <v>"http://www.boxofficemojo.com/movies/?page=weekly&amp;id=exitthroughthegiftshop.htm",</v>
      </c>
      <c r="H1153" t="str">
        <f t="shared" si="35"/>
        <v>"exitthroughthegiftshop.csv"</v>
      </c>
    </row>
    <row r="1154" spans="1:8">
      <c r="A1154" s="1" t="s">
        <v>1</v>
      </c>
      <c r="B1154" s="1" t="s">
        <v>0</v>
      </c>
      <c r="C1154" s="1" t="s">
        <v>32</v>
      </c>
      <c r="D1154" s="1" t="s">
        <v>4</v>
      </c>
      <c r="E1154" s="1" t="s">
        <v>3800</v>
      </c>
      <c r="G1154" t="str">
        <f t="shared" si="34"/>
        <v>"http://www.boxofficemojo.com/movies/?page=weekly&amp;id=exmachina.htm",</v>
      </c>
      <c r="H1154" t="str">
        <f t="shared" si="35"/>
        <v>"exmachina.csv"</v>
      </c>
    </row>
    <row r="1155" spans="1:8">
      <c r="A1155" s="1" t="s">
        <v>1</v>
      </c>
      <c r="B1155" s="1" t="s">
        <v>0</v>
      </c>
      <c r="C1155" s="1" t="s">
        <v>1128</v>
      </c>
      <c r="D1155" s="1" t="s">
        <v>4</v>
      </c>
      <c r="E1155" s="1" t="s">
        <v>3800</v>
      </c>
      <c r="G1155" t="str">
        <f t="shared" si="34"/>
        <v>"http://www.boxofficemojo.com/movies/?page=weekly&amp;id=exodus.htm",</v>
      </c>
      <c r="H1155" t="str">
        <f t="shared" si="35"/>
        <v>"exodus.csv"</v>
      </c>
    </row>
    <row r="1156" spans="1:8">
      <c r="A1156" s="1" t="s">
        <v>1</v>
      </c>
      <c r="B1156" s="1" t="s">
        <v>0</v>
      </c>
      <c r="C1156" s="1" t="s">
        <v>1129</v>
      </c>
      <c r="D1156" s="1" t="s">
        <v>4</v>
      </c>
      <c r="E1156" s="1" t="s">
        <v>3800</v>
      </c>
      <c r="G1156" t="str">
        <f t="shared" ref="G1156:G1219" si="36">A1156&amp;B1156&amp;C1156&amp;D1156</f>
        <v>"http://www.boxofficemojo.com/movies/?page=weekly&amp;id=exorcist10.htm",</v>
      </c>
      <c r="H1156" t="str">
        <f t="shared" ref="H1156:H1219" si="37">A1156&amp;C1156&amp;E1156</f>
        <v>"exorcist10.csv"</v>
      </c>
    </row>
    <row r="1157" spans="1:8">
      <c r="A1157" s="1" t="s">
        <v>1</v>
      </c>
      <c r="B1157" s="1" t="s">
        <v>0</v>
      </c>
      <c r="C1157" s="1" t="s">
        <v>1130</v>
      </c>
      <c r="D1157" s="1" t="s">
        <v>4</v>
      </c>
      <c r="E1157" s="1" t="s">
        <v>3800</v>
      </c>
      <c r="G1157" t="str">
        <f t="shared" si="36"/>
        <v>"http://www.boxofficemojo.com/movies/?page=weekly&amp;id=expeditionworld.htm",</v>
      </c>
      <c r="H1157" t="str">
        <f t="shared" si="37"/>
        <v>"expeditionworld.csv"</v>
      </c>
    </row>
    <row r="1158" spans="1:8">
      <c r="A1158" s="1" t="s">
        <v>1</v>
      </c>
      <c r="B1158" s="1" t="s">
        <v>0</v>
      </c>
      <c r="C1158" s="1" t="s">
        <v>1131</v>
      </c>
      <c r="D1158" s="1" t="s">
        <v>4</v>
      </c>
      <c r="E1158" s="1" t="s">
        <v>3800</v>
      </c>
      <c r="G1158" t="str">
        <f t="shared" si="36"/>
        <v>"http://www.boxofficemojo.com/movies/?page=weekly&amp;id=expelledfromparadise.htm",</v>
      </c>
      <c r="H1158" t="str">
        <f t="shared" si="37"/>
        <v>"expelledfromparadise.csv"</v>
      </c>
    </row>
    <row r="1159" spans="1:8">
      <c r="A1159" s="1" t="s">
        <v>1</v>
      </c>
      <c r="B1159" s="1" t="s">
        <v>0</v>
      </c>
      <c r="C1159" s="1" t="s">
        <v>1132</v>
      </c>
      <c r="D1159" s="1" t="s">
        <v>4</v>
      </c>
      <c r="E1159" s="1" t="s">
        <v>3800</v>
      </c>
      <c r="G1159" t="str">
        <f t="shared" si="36"/>
        <v>"http://www.boxofficemojo.com/movies/?page=weekly&amp;id=expendables.htm",</v>
      </c>
      <c r="H1159" t="str">
        <f t="shared" si="37"/>
        <v>"expendables.csv"</v>
      </c>
    </row>
    <row r="1160" spans="1:8">
      <c r="A1160" s="1" t="s">
        <v>1</v>
      </c>
      <c r="B1160" s="1" t="s">
        <v>0</v>
      </c>
      <c r="C1160" s="1" t="s">
        <v>1133</v>
      </c>
      <c r="D1160" s="1" t="s">
        <v>4</v>
      </c>
      <c r="E1160" s="1" t="s">
        <v>3800</v>
      </c>
      <c r="G1160" t="str">
        <f t="shared" si="36"/>
        <v>"http://www.boxofficemojo.com/movies/?page=weekly&amp;id=expendables2.htm",</v>
      </c>
      <c r="H1160" t="str">
        <f t="shared" si="37"/>
        <v>"expendables2.csv"</v>
      </c>
    </row>
    <row r="1161" spans="1:8">
      <c r="A1161" s="1" t="s">
        <v>1</v>
      </c>
      <c r="B1161" s="1" t="s">
        <v>0</v>
      </c>
      <c r="C1161" s="1" t="s">
        <v>1134</v>
      </c>
      <c r="D1161" s="1" t="s">
        <v>4</v>
      </c>
      <c r="E1161" s="1" t="s">
        <v>3800</v>
      </c>
      <c r="G1161" t="str">
        <f t="shared" si="36"/>
        <v>"http://www.boxofficemojo.com/movies/?page=weekly&amp;id=expendables3.htm",</v>
      </c>
      <c r="H1161" t="str">
        <f t="shared" si="37"/>
        <v>"expendables3.csv"</v>
      </c>
    </row>
    <row r="1162" spans="1:8">
      <c r="A1162" s="1" t="s">
        <v>1</v>
      </c>
      <c r="B1162" s="1" t="s">
        <v>0</v>
      </c>
      <c r="C1162" s="1" t="s">
        <v>1135</v>
      </c>
      <c r="D1162" s="1" t="s">
        <v>4</v>
      </c>
      <c r="E1162" s="1" t="s">
        <v>3800</v>
      </c>
      <c r="G1162" t="str">
        <f t="shared" si="36"/>
        <v>"http://www.boxofficemojo.com/movies/?page=weekly&amp;id=experimenter.htm",</v>
      </c>
      <c r="H1162" t="str">
        <f t="shared" si="37"/>
        <v>"experimenter.csv"</v>
      </c>
    </row>
    <row r="1163" spans="1:8">
      <c r="A1163" s="1" t="s">
        <v>1</v>
      </c>
      <c r="B1163" s="1" t="s">
        <v>0</v>
      </c>
      <c r="C1163" s="1" t="s">
        <v>1136</v>
      </c>
      <c r="D1163" s="1" t="s">
        <v>4</v>
      </c>
      <c r="E1163" s="1" t="s">
        <v>3800</v>
      </c>
      <c r="G1163" t="str">
        <f t="shared" si="36"/>
        <v>"http://www.boxofficemojo.com/movies/?page=weekly&amp;id=exportingraymond.htm",</v>
      </c>
      <c r="H1163" t="str">
        <f t="shared" si="37"/>
        <v>"exportingraymond.csv"</v>
      </c>
    </row>
    <row r="1164" spans="1:8">
      <c r="A1164" s="1" t="s">
        <v>1</v>
      </c>
      <c r="B1164" s="1" t="s">
        <v>0</v>
      </c>
      <c r="C1164" s="1" t="s">
        <v>1137</v>
      </c>
      <c r="D1164" s="1" t="s">
        <v>4</v>
      </c>
      <c r="E1164" s="1" t="s">
        <v>3800</v>
      </c>
      <c r="G1164" t="str">
        <f t="shared" si="36"/>
        <v>"http://www.boxofficemojo.com/movies/?page=weekly&amp;id=extraction.htm",</v>
      </c>
      <c r="H1164" t="str">
        <f t="shared" si="37"/>
        <v>"extraction.csv"</v>
      </c>
    </row>
    <row r="1165" spans="1:8">
      <c r="A1165" s="1" t="s">
        <v>1</v>
      </c>
      <c r="B1165" s="1" t="s">
        <v>0</v>
      </c>
      <c r="C1165" s="1" t="s">
        <v>1138</v>
      </c>
      <c r="D1165" s="1" t="s">
        <v>4</v>
      </c>
      <c r="E1165" s="1" t="s">
        <v>3800</v>
      </c>
      <c r="G1165" t="str">
        <f t="shared" si="36"/>
        <v>"http://www.boxofficemojo.com/movies/?page=weekly&amp;id=extraman.htm",</v>
      </c>
      <c r="H1165" t="str">
        <f t="shared" si="37"/>
        <v>"extraman.csv"</v>
      </c>
    </row>
    <row r="1166" spans="1:8">
      <c r="A1166" s="1" t="s">
        <v>1</v>
      </c>
      <c r="B1166" s="1" t="s">
        <v>0</v>
      </c>
      <c r="C1166" s="1" t="s">
        <v>1139</v>
      </c>
      <c r="D1166" s="1" t="s">
        <v>4</v>
      </c>
      <c r="E1166" s="1" t="s">
        <v>3800</v>
      </c>
      <c r="G1166" t="str">
        <f t="shared" si="36"/>
        <v>"http://www.boxofficemojo.com/movies/?page=weekly&amp;id=extremelyloud.htm",</v>
      </c>
      <c r="H1166" t="str">
        <f t="shared" si="37"/>
        <v>"extremelyloud.csv"</v>
      </c>
    </row>
    <row r="1167" spans="1:8">
      <c r="A1167" s="1" t="s">
        <v>1</v>
      </c>
      <c r="B1167" s="1" t="s">
        <v>0</v>
      </c>
      <c r="C1167" s="1" t="s">
        <v>1140</v>
      </c>
      <c r="D1167" s="1" t="s">
        <v>4</v>
      </c>
      <c r="E1167" s="1" t="s">
        <v>3800</v>
      </c>
      <c r="G1167" t="str">
        <f t="shared" si="36"/>
        <v>"http://www.boxofficemojo.com/movies/?page=weekly&amp;id=eyeofthestorm.htm",</v>
      </c>
      <c r="H1167" t="str">
        <f t="shared" si="37"/>
        <v>"eyeofthestorm.csv"</v>
      </c>
    </row>
    <row r="1168" spans="1:8">
      <c r="A1168" s="1" t="s">
        <v>1</v>
      </c>
      <c r="B1168" s="1" t="s">
        <v>0</v>
      </c>
      <c r="C1168" s="1" t="s">
        <v>1141</v>
      </c>
      <c r="D1168" s="1" t="s">
        <v>4</v>
      </c>
      <c r="E1168" s="1" t="s">
        <v>3800</v>
      </c>
      <c r="G1168" t="str">
        <f t="shared" si="36"/>
        <v>"http://www.boxofficemojo.com/movies/?page=weekly&amp;id=eyeswideopen.htm",</v>
      </c>
      <c r="H1168" t="str">
        <f t="shared" si="37"/>
        <v>"eyeswideopen.csv"</v>
      </c>
    </row>
    <row r="1169" spans="1:8">
      <c r="A1169" s="1" t="s">
        <v>1</v>
      </c>
      <c r="B1169" s="1" t="s">
        <v>0</v>
      </c>
      <c r="C1169" s="1" t="s">
        <v>1142</v>
      </c>
      <c r="D1169" s="1" t="s">
        <v>4</v>
      </c>
      <c r="E1169" s="1" t="s">
        <v>3800</v>
      </c>
      <c r="G1169" t="str">
        <f t="shared" si="36"/>
        <v>"http://www.boxofficemojo.com/movies/?page=weekly&amp;id=faceoflove.htm",</v>
      </c>
      <c r="H1169" t="str">
        <f t="shared" si="37"/>
        <v>"faceoflove.csv"</v>
      </c>
    </row>
    <row r="1170" spans="1:8">
      <c r="A1170" s="1" t="s">
        <v>1</v>
      </c>
      <c r="B1170" s="1" t="s">
        <v>0</v>
      </c>
      <c r="C1170" s="1" t="s">
        <v>1143</v>
      </c>
      <c r="D1170" s="1" t="s">
        <v>4</v>
      </c>
      <c r="E1170" s="1" t="s">
        <v>3800</v>
      </c>
      <c r="G1170" t="str">
        <f t="shared" si="36"/>
        <v>"http://www.boxofficemojo.com/movies/?page=weekly&amp;id=facereader.htm",</v>
      </c>
      <c r="H1170" t="str">
        <f t="shared" si="37"/>
        <v>"facereader.csv"</v>
      </c>
    </row>
    <row r="1171" spans="1:8">
      <c r="A1171" s="1" t="s">
        <v>1</v>
      </c>
      <c r="B1171" s="1" t="s">
        <v>0</v>
      </c>
      <c r="C1171" s="1" t="s">
        <v>1144</v>
      </c>
      <c r="D1171" s="1" t="s">
        <v>4</v>
      </c>
      <c r="E1171" s="1" t="s">
        <v>3800</v>
      </c>
      <c r="G1171" t="str">
        <f t="shared" si="36"/>
        <v>"http://www.boxofficemojo.com/movies/?page=weekly&amp;id=fadinggigolo.htm",</v>
      </c>
      <c r="H1171" t="str">
        <f t="shared" si="37"/>
        <v>"fadinggigolo.csv"</v>
      </c>
    </row>
    <row r="1172" spans="1:8">
      <c r="A1172" s="1" t="s">
        <v>1</v>
      </c>
      <c r="B1172" s="1" t="s">
        <v>0</v>
      </c>
      <c r="C1172" s="1" t="s">
        <v>1145</v>
      </c>
      <c r="D1172" s="1" t="s">
        <v>4</v>
      </c>
      <c r="E1172" s="1" t="s">
        <v>3800</v>
      </c>
      <c r="G1172" t="str">
        <f t="shared" si="36"/>
        <v>"http://www.boxofficemojo.com/movies/?page=weekly&amp;id=fairgame10.htm",</v>
      </c>
      <c r="H1172" t="str">
        <f t="shared" si="37"/>
        <v>"fairgame10.csv"</v>
      </c>
    </row>
    <row r="1173" spans="1:8">
      <c r="A1173" s="1" t="s">
        <v>1</v>
      </c>
      <c r="B1173" s="1" t="s">
        <v>0</v>
      </c>
      <c r="C1173" s="1" t="s">
        <v>1146</v>
      </c>
      <c r="D1173" s="1" t="s">
        <v>4</v>
      </c>
      <c r="E1173" s="1" t="s">
        <v>3800</v>
      </c>
      <c r="G1173" t="str">
        <f t="shared" si="36"/>
        <v>"http://www.boxofficemojo.com/movies/?page=weekly&amp;id=fairy.htm",</v>
      </c>
      <c r="H1173" t="str">
        <f t="shared" si="37"/>
        <v>"fairy.csv"</v>
      </c>
    </row>
    <row r="1174" spans="1:8">
      <c r="A1174" s="1" t="s">
        <v>1</v>
      </c>
      <c r="B1174" s="1" t="s">
        <v>0</v>
      </c>
      <c r="C1174" s="1" t="s">
        <v>1147</v>
      </c>
      <c r="D1174" s="1" t="s">
        <v>4</v>
      </c>
      <c r="E1174" s="1" t="s">
        <v>3800</v>
      </c>
      <c r="G1174" t="str">
        <f t="shared" si="36"/>
        <v>"http://www.boxofficemojo.com/movies/?page=weekly&amp;id=faithconnections.htm",</v>
      </c>
      <c r="H1174" t="str">
        <f t="shared" si="37"/>
        <v>"faithconnections.csv"</v>
      </c>
    </row>
    <row r="1175" spans="1:8">
      <c r="A1175" s="1" t="s">
        <v>1</v>
      </c>
      <c r="B1175" s="1" t="s">
        <v>0</v>
      </c>
      <c r="C1175" s="1" t="s">
        <v>1148</v>
      </c>
      <c r="D1175" s="1" t="s">
        <v>4</v>
      </c>
      <c r="E1175" s="1" t="s">
        <v>3800</v>
      </c>
      <c r="G1175" t="str">
        <f t="shared" si="36"/>
        <v>"http://www.boxofficemojo.com/movies/?page=weekly&amp;id=faithofourfathers.htm",</v>
      </c>
      <c r="H1175" t="str">
        <f t="shared" si="37"/>
        <v>"faithofourfathers.csv"</v>
      </c>
    </row>
    <row r="1176" spans="1:8">
      <c r="A1176" s="1" t="s">
        <v>1</v>
      </c>
      <c r="B1176" s="1" t="s">
        <v>0</v>
      </c>
      <c r="C1176" s="1" t="s">
        <v>1149</v>
      </c>
      <c r="D1176" s="1" t="s">
        <v>4</v>
      </c>
      <c r="E1176" s="1" t="s">
        <v>3800</v>
      </c>
      <c r="G1176" t="str">
        <f t="shared" si="36"/>
        <v>"http://www.boxofficemojo.com/movies/?page=weekly&amp;id=falconrising.htm",</v>
      </c>
      <c r="H1176" t="str">
        <f t="shared" si="37"/>
        <v>"falconrising.csv"</v>
      </c>
    </row>
    <row r="1177" spans="1:8">
      <c r="A1177" s="1" t="s">
        <v>1</v>
      </c>
      <c r="B1177" s="1" t="s">
        <v>0</v>
      </c>
      <c r="C1177" s="1" t="s">
        <v>1150</v>
      </c>
      <c r="D1177" s="1" t="s">
        <v>4</v>
      </c>
      <c r="E1177" s="1" t="s">
        <v>3800</v>
      </c>
      <c r="G1177" t="str">
        <f t="shared" si="36"/>
        <v>"http://www.boxofficemojo.com/movies/?page=weekly&amp;id=fallingawake.htm",</v>
      </c>
      <c r="H1177" t="str">
        <f t="shared" si="37"/>
        <v>"fallingawake.csv"</v>
      </c>
    </row>
    <row r="1178" spans="1:8">
      <c r="A1178" s="1" t="s">
        <v>1</v>
      </c>
      <c r="B1178" s="1" t="s">
        <v>0</v>
      </c>
      <c r="C1178" s="1" t="s">
        <v>1151</v>
      </c>
      <c r="D1178" s="1" t="s">
        <v>4</v>
      </c>
      <c r="E1178" s="1" t="s">
        <v>3800</v>
      </c>
      <c r="G1178" t="str">
        <f t="shared" si="36"/>
        <v>"http://www.boxofficemojo.com/movies/?page=weekly&amp;id=fallingaway.htm",</v>
      </c>
      <c r="H1178" t="str">
        <f t="shared" si="37"/>
        <v>"fallingaway.csv"</v>
      </c>
    </row>
    <row r="1179" spans="1:8">
      <c r="A1179" s="1" t="s">
        <v>1</v>
      </c>
      <c r="B1179" s="1" t="s">
        <v>0</v>
      </c>
      <c r="C1179" s="1" t="s">
        <v>1152</v>
      </c>
      <c r="D1179" s="1" t="s">
        <v>4</v>
      </c>
      <c r="E1179" s="1" t="s">
        <v>3800</v>
      </c>
      <c r="G1179" t="str">
        <f t="shared" si="36"/>
        <v>"http://www.boxofficemojo.com/movies/?page=weekly&amp;id=fallinlovelikeastar.htm",</v>
      </c>
      <c r="H1179" t="str">
        <f t="shared" si="37"/>
        <v>"fallinlovelikeastar.csv"</v>
      </c>
    </row>
    <row r="1180" spans="1:8">
      <c r="A1180" s="1" t="s">
        <v>1</v>
      </c>
      <c r="B1180" s="1" t="s">
        <v>0</v>
      </c>
      <c r="C1180" s="1" t="s">
        <v>1153</v>
      </c>
      <c r="D1180" s="1" t="s">
        <v>4</v>
      </c>
      <c r="E1180" s="1" t="s">
        <v>3800</v>
      </c>
      <c r="G1180" t="str">
        <f t="shared" si="36"/>
        <v>"http://www.boxofficemojo.com/movies/?page=weekly&amp;id=fanny.htm",</v>
      </c>
      <c r="H1180" t="str">
        <f t="shared" si="37"/>
        <v>"fanny.csv"</v>
      </c>
    </row>
    <row r="1181" spans="1:8">
      <c r="A1181" s="1" t="s">
        <v>1</v>
      </c>
      <c r="B1181" s="1" t="s">
        <v>0</v>
      </c>
      <c r="C1181" s="1" t="s">
        <v>33</v>
      </c>
      <c r="D1181" s="1" t="s">
        <v>4</v>
      </c>
      <c r="E1181" s="1" t="s">
        <v>3800</v>
      </c>
      <c r="G1181" t="str">
        <f t="shared" si="36"/>
        <v>"http://www.boxofficemojo.com/movies/?page=weekly&amp;id=fantasticfour15.htm",</v>
      </c>
      <c r="H1181" t="str">
        <f t="shared" si="37"/>
        <v>"fantasticfour15.csv"</v>
      </c>
    </row>
    <row r="1182" spans="1:8">
      <c r="A1182" s="1" t="s">
        <v>1</v>
      </c>
      <c r="B1182" s="1" t="s">
        <v>0</v>
      </c>
      <c r="C1182" s="1" t="s">
        <v>1154</v>
      </c>
      <c r="D1182" s="1" t="s">
        <v>4</v>
      </c>
      <c r="E1182" s="1" t="s">
        <v>3800</v>
      </c>
      <c r="G1182" t="str">
        <f t="shared" si="36"/>
        <v>"http://www.boxofficemojo.com/movies/?page=weekly&amp;id=farewellherrschwarz.htm",</v>
      </c>
      <c r="H1182" t="str">
        <f t="shared" si="37"/>
        <v>"farewellherrschwarz.csv"</v>
      </c>
    </row>
    <row r="1183" spans="1:8">
      <c r="A1183" s="1" t="s">
        <v>1</v>
      </c>
      <c r="B1183" s="1" t="s">
        <v>0</v>
      </c>
      <c r="C1183" s="1" t="s">
        <v>1155</v>
      </c>
      <c r="D1183" s="1" t="s">
        <v>4</v>
      </c>
      <c r="E1183" s="1" t="s">
        <v>3800</v>
      </c>
      <c r="G1183" t="str">
        <f t="shared" si="36"/>
        <v>"http://www.boxofficemojo.com/movies/?page=weekly&amp;id=farewellmyqueen.htm",</v>
      </c>
      <c r="H1183" t="str">
        <f t="shared" si="37"/>
        <v>"farewellmyqueen.csv"</v>
      </c>
    </row>
    <row r="1184" spans="1:8">
      <c r="A1184" s="1" t="s">
        <v>1</v>
      </c>
      <c r="B1184" s="1" t="s">
        <v>0</v>
      </c>
      <c r="C1184" s="1" t="s">
        <v>1156</v>
      </c>
      <c r="D1184" s="1" t="s">
        <v>4</v>
      </c>
      <c r="E1184" s="1" t="s">
        <v>3800</v>
      </c>
      <c r="G1184" t="str">
        <f t="shared" si="36"/>
        <v>"http://www.boxofficemojo.com/movies/?page=weekly&amp;id=farewellparty.htm",</v>
      </c>
      <c r="H1184" t="str">
        <f t="shared" si="37"/>
        <v>"farewellparty.csv"</v>
      </c>
    </row>
    <row r="1185" spans="1:8">
      <c r="A1185" s="1" t="s">
        <v>1</v>
      </c>
      <c r="B1185" s="1" t="s">
        <v>0</v>
      </c>
      <c r="C1185" s="1" t="s">
        <v>1157</v>
      </c>
      <c r="D1185" s="1" t="s">
        <v>4</v>
      </c>
      <c r="E1185" s="1" t="s">
        <v>3800</v>
      </c>
      <c r="G1185" t="str">
        <f t="shared" si="36"/>
        <v>"http://www.boxofficemojo.com/movies/?page=weekly&amp;id=farewelltohollywood.htm",</v>
      </c>
      <c r="H1185" t="str">
        <f t="shared" si="37"/>
        <v>"farewelltohollywood.csv"</v>
      </c>
    </row>
    <row r="1186" spans="1:8">
      <c r="A1186" s="1" t="s">
        <v>1</v>
      </c>
      <c r="B1186" s="1" t="s">
        <v>0</v>
      </c>
      <c r="C1186" s="1" t="s">
        <v>1158</v>
      </c>
      <c r="D1186" s="1" t="s">
        <v>4</v>
      </c>
      <c r="E1186" s="1" t="s">
        <v>3800</v>
      </c>
      <c r="G1186" t="str">
        <f t="shared" si="36"/>
        <v>"http://www.boxofficemojo.com/movies/?page=weekly&amp;id=farfrommen.htm",</v>
      </c>
      <c r="H1186" t="str">
        <f t="shared" si="37"/>
        <v>"farfrommen.csv"</v>
      </c>
    </row>
    <row r="1187" spans="1:8">
      <c r="A1187" s="1" t="s">
        <v>1</v>
      </c>
      <c r="B1187" s="1" t="s">
        <v>0</v>
      </c>
      <c r="C1187" s="1" t="s">
        <v>1159</v>
      </c>
      <c r="D1187" s="1" t="s">
        <v>4</v>
      </c>
      <c r="E1187" s="1" t="s">
        <v>3800</v>
      </c>
      <c r="G1187" t="str">
        <f t="shared" si="36"/>
        <v>"http://www.boxofficemojo.com/movies/?page=weekly&amp;id=farmageddon.htm",</v>
      </c>
      <c r="H1187" t="str">
        <f t="shared" si="37"/>
        <v>"farmageddon.csv"</v>
      </c>
    </row>
    <row r="1188" spans="1:8">
      <c r="A1188" s="1" t="s">
        <v>1</v>
      </c>
      <c r="B1188" s="1" t="s">
        <v>0</v>
      </c>
      <c r="C1188" s="1" t="s">
        <v>1160</v>
      </c>
      <c r="D1188" s="1" t="s">
        <v>4</v>
      </c>
      <c r="E1188" s="1" t="s">
        <v>3800</v>
      </c>
      <c r="G1188" t="str">
        <f t="shared" si="36"/>
        <v>"http://www.boxofficemojo.com/movies/?page=weekly&amp;id=faroutisntfarenough.htm",</v>
      </c>
      <c r="H1188" t="str">
        <f t="shared" si="37"/>
        <v>"faroutisntfarenough.csv"</v>
      </c>
    </row>
    <row r="1189" spans="1:8">
      <c r="A1189" s="1" t="s">
        <v>1</v>
      </c>
      <c r="B1189" s="1" t="s">
        <v>0</v>
      </c>
      <c r="C1189" s="1" t="s">
        <v>1161</v>
      </c>
      <c r="D1189" s="1" t="s">
        <v>4</v>
      </c>
      <c r="E1189" s="1" t="s">
        <v>3800</v>
      </c>
      <c r="G1189" t="str">
        <f t="shared" si="36"/>
        <v>"http://www.boxofficemojo.com/movies/?page=weekly&amp;id=fast6.htm",</v>
      </c>
      <c r="H1189" t="str">
        <f t="shared" si="37"/>
        <v>"fast6.csv"</v>
      </c>
    </row>
    <row r="1190" spans="1:8">
      <c r="A1190" s="1" t="s">
        <v>1</v>
      </c>
      <c r="B1190" s="1" t="s">
        <v>0</v>
      </c>
      <c r="C1190" s="1" t="s">
        <v>34</v>
      </c>
      <c r="D1190" s="1" t="s">
        <v>4</v>
      </c>
      <c r="E1190" s="1" t="s">
        <v>3800</v>
      </c>
      <c r="G1190" t="str">
        <f t="shared" si="36"/>
        <v>"http://www.boxofficemojo.com/movies/?page=weekly&amp;id=fast7.htm",</v>
      </c>
      <c r="H1190" t="str">
        <f t="shared" si="37"/>
        <v>"fast7.csv"</v>
      </c>
    </row>
    <row r="1191" spans="1:8">
      <c r="A1191" s="1" t="s">
        <v>1</v>
      </c>
      <c r="B1191" s="1" t="s">
        <v>0</v>
      </c>
      <c r="C1191" s="1" t="s">
        <v>1162</v>
      </c>
      <c r="D1191" s="1" t="s">
        <v>4</v>
      </c>
      <c r="E1191" s="1" t="s">
        <v>3800</v>
      </c>
      <c r="G1191" t="str">
        <f t="shared" si="36"/>
        <v>"http://www.boxofficemojo.com/movies/?page=weekly&amp;id=faster10.htm",</v>
      </c>
      <c r="H1191" t="str">
        <f t="shared" si="37"/>
        <v>"faster10.csv"</v>
      </c>
    </row>
    <row r="1192" spans="1:8">
      <c r="A1192" s="1" t="s">
        <v>1</v>
      </c>
      <c r="B1192" s="1" t="s">
        <v>0</v>
      </c>
      <c r="C1192" s="1" t="s">
        <v>1163</v>
      </c>
      <c r="D1192" s="1" t="s">
        <v>4</v>
      </c>
      <c r="E1192" s="1" t="s">
        <v>3800</v>
      </c>
      <c r="G1192" t="str">
        <f t="shared" si="36"/>
        <v>"http://www.boxofficemojo.com/movies/?page=weekly&amp;id=fastfive.htm",</v>
      </c>
      <c r="H1192" t="str">
        <f t="shared" si="37"/>
        <v>"fastfive.csv"</v>
      </c>
    </row>
    <row r="1193" spans="1:8">
      <c r="A1193" s="1" t="s">
        <v>1</v>
      </c>
      <c r="B1193" s="1" t="s">
        <v>0</v>
      </c>
      <c r="C1193" s="1" t="s">
        <v>1164</v>
      </c>
      <c r="D1193" s="1" t="s">
        <v>4</v>
      </c>
      <c r="E1193" s="1" t="s">
        <v>3800</v>
      </c>
      <c r="G1193" t="str">
        <f t="shared" si="36"/>
        <v>"http://www.boxofficemojo.com/movies/?page=weekly&amp;id=fatalassistance.htm",</v>
      </c>
      <c r="H1193" t="str">
        <f t="shared" si="37"/>
        <v>"fatalassistance.csv"</v>
      </c>
    </row>
    <row r="1194" spans="1:8">
      <c r="A1194" s="1" t="s">
        <v>1</v>
      </c>
      <c r="B1194" s="1" t="s">
        <v>0</v>
      </c>
      <c r="C1194" s="1" t="s">
        <v>1165</v>
      </c>
      <c r="D1194" s="1" t="s">
        <v>4</v>
      </c>
      <c r="E1194" s="1" t="s">
        <v>3800</v>
      </c>
      <c r="G1194" t="str">
        <f t="shared" si="36"/>
        <v>"http://www.boxofficemojo.com/movies/?page=weekly&amp;id=fatherofmychildren.htm",</v>
      </c>
      <c r="H1194" t="str">
        <f t="shared" si="37"/>
        <v>"fatherofmychildren.csv"</v>
      </c>
    </row>
    <row r="1195" spans="1:8">
      <c r="A1195" s="1" t="s">
        <v>1</v>
      </c>
      <c r="B1195" s="1" t="s">
        <v>0</v>
      </c>
      <c r="C1195" s="1" t="s">
        <v>1166</v>
      </c>
      <c r="D1195" s="1" t="s">
        <v>4</v>
      </c>
      <c r="E1195" s="1" t="s">
        <v>3800</v>
      </c>
      <c r="G1195" t="str">
        <f t="shared" si="36"/>
        <v>"http://www.boxofficemojo.com/movies/?page=weekly&amp;id=fatherson.htm",</v>
      </c>
      <c r="H1195" t="str">
        <f t="shared" si="37"/>
        <v>"fatherson.csv"</v>
      </c>
    </row>
    <row r="1196" spans="1:8">
      <c r="A1196" s="1" t="s">
        <v>1</v>
      </c>
      <c r="B1196" s="1" t="s">
        <v>0</v>
      </c>
      <c r="C1196" s="1" t="s">
        <v>1167</v>
      </c>
      <c r="D1196" s="1" t="s">
        <v>4</v>
      </c>
      <c r="E1196" s="1" t="s">
        <v>3800</v>
      </c>
      <c r="G1196" t="str">
        <f t="shared" si="36"/>
        <v>"http://www.boxofficemojo.com/movies/?page=weekly&amp;id=fatkidrulestheworld.htm",</v>
      </c>
      <c r="H1196" t="str">
        <f t="shared" si="37"/>
        <v>"fatkidrulestheworld.csv"</v>
      </c>
    </row>
    <row r="1197" spans="1:8">
      <c r="A1197" s="1" t="s">
        <v>1</v>
      </c>
      <c r="B1197" s="1" t="s">
        <v>0</v>
      </c>
      <c r="C1197" s="1" t="s">
        <v>1168</v>
      </c>
      <c r="D1197" s="1" t="s">
        <v>4</v>
      </c>
      <c r="E1197" s="1" t="s">
        <v>3800</v>
      </c>
      <c r="G1197" t="str">
        <f t="shared" si="36"/>
        <v>"http://www.boxofficemojo.com/movies/?page=weekly&amp;id=faultinourstars.htm",</v>
      </c>
      <c r="H1197" t="str">
        <f t="shared" si="37"/>
        <v>"faultinourstars.csv"</v>
      </c>
    </row>
    <row r="1198" spans="1:8">
      <c r="A1198" s="1" t="s">
        <v>1</v>
      </c>
      <c r="B1198" s="1" t="s">
        <v>0</v>
      </c>
      <c r="C1198" s="1" t="s">
        <v>1169</v>
      </c>
      <c r="D1198" s="1" t="s">
        <v>4</v>
      </c>
      <c r="E1198" s="1" t="s">
        <v>3800</v>
      </c>
      <c r="G1198" t="str">
        <f t="shared" si="36"/>
        <v>"http://www.boxofficemojo.com/movies/?page=weekly&amp;id=faust.htm",</v>
      </c>
      <c r="H1198" t="str">
        <f t="shared" si="37"/>
        <v>"faust.csv"</v>
      </c>
    </row>
    <row r="1199" spans="1:8">
      <c r="A1199" s="1" t="s">
        <v>1</v>
      </c>
      <c r="B1199" s="1" t="s">
        <v>0</v>
      </c>
      <c r="C1199" s="1" t="s">
        <v>1170</v>
      </c>
      <c r="D1199" s="1" t="s">
        <v>4</v>
      </c>
      <c r="E1199" s="1" t="s">
        <v>3800</v>
      </c>
      <c r="G1199" t="str">
        <f t="shared" si="36"/>
        <v>"http://www.boxofficemojo.com/movies/?page=weekly&amp;id=fedup.htm",</v>
      </c>
      <c r="H1199" t="str">
        <f t="shared" si="37"/>
        <v>"fedup.csv"</v>
      </c>
    </row>
    <row r="1200" spans="1:8">
      <c r="A1200" s="1" t="s">
        <v>1</v>
      </c>
      <c r="B1200" s="1" t="s">
        <v>0</v>
      </c>
      <c r="C1200" s="1" t="s">
        <v>1171</v>
      </c>
      <c r="D1200" s="1" t="s">
        <v>4</v>
      </c>
      <c r="E1200" s="1" t="s">
        <v>3800</v>
      </c>
      <c r="G1200" t="str">
        <f t="shared" si="36"/>
        <v>"http://www.boxofficemojo.com/movies/?page=weekly&amp;id=feedthefish.htm",</v>
      </c>
      <c r="H1200" t="str">
        <f t="shared" si="37"/>
        <v>"feedthefish.csv"</v>
      </c>
    </row>
    <row r="1201" spans="1:8">
      <c r="A1201" s="1" t="s">
        <v>1</v>
      </c>
      <c r="B1201" s="1" t="s">
        <v>0</v>
      </c>
      <c r="C1201" s="1" t="s">
        <v>1172</v>
      </c>
      <c r="D1201" s="1" t="s">
        <v>4</v>
      </c>
      <c r="E1201" s="1" t="s">
        <v>3800</v>
      </c>
      <c r="G1201" t="str">
        <f t="shared" si="36"/>
        <v>"http://www.boxofficemojo.com/movies/?page=weekly&amp;id=felixandmeira.htm",</v>
      </c>
      <c r="H1201" t="str">
        <f t="shared" si="37"/>
        <v>"felixandmeira.csv"</v>
      </c>
    </row>
    <row r="1202" spans="1:8">
      <c r="A1202" s="1" t="s">
        <v>1</v>
      </c>
      <c r="B1202" s="1" t="s">
        <v>0</v>
      </c>
      <c r="C1202" s="1" t="s">
        <v>1173</v>
      </c>
      <c r="D1202" s="1" t="s">
        <v>4</v>
      </c>
      <c r="E1202" s="1" t="s">
        <v>3800</v>
      </c>
      <c r="G1202" t="str">
        <f t="shared" si="36"/>
        <v>"http://www.boxofficemojo.com/movies/?page=weekly&amp;id=ferlinghetti.htm",</v>
      </c>
      <c r="H1202" t="str">
        <f t="shared" si="37"/>
        <v>"ferlinghetti.csv"</v>
      </c>
    </row>
    <row r="1203" spans="1:8">
      <c r="A1203" s="1" t="s">
        <v>1</v>
      </c>
      <c r="B1203" s="1" t="s">
        <v>0</v>
      </c>
      <c r="C1203" s="1" t="s">
        <v>1174</v>
      </c>
      <c r="D1203" s="1" t="s">
        <v>4</v>
      </c>
      <c r="E1203" s="1" t="s">
        <v>3800</v>
      </c>
      <c r="G1203" t="str">
        <f t="shared" si="36"/>
        <v>"http://www.boxofficemojo.com/movies/?page=weekly&amp;id=ferrarikisawaari.htm",</v>
      </c>
      <c r="H1203" t="str">
        <f t="shared" si="37"/>
        <v>"ferrarikisawaari.csv"</v>
      </c>
    </row>
    <row r="1204" spans="1:8">
      <c r="A1204" s="1" t="s">
        <v>1</v>
      </c>
      <c r="B1204" s="1" t="s">
        <v>0</v>
      </c>
      <c r="C1204" s="1" t="s">
        <v>1175</v>
      </c>
      <c r="D1204" s="1" t="s">
        <v>4</v>
      </c>
      <c r="E1204" s="1" t="s">
        <v>3800</v>
      </c>
      <c r="G1204" t="str">
        <f t="shared" si="36"/>
        <v>"http://www.boxofficemojo.com/movies/?page=weekly&amp;id=ferrellwahlberg2010.htm",</v>
      </c>
      <c r="H1204" t="str">
        <f t="shared" si="37"/>
        <v>"ferrellwahlberg2010.csv"</v>
      </c>
    </row>
    <row r="1205" spans="1:8">
      <c r="A1205" s="1" t="s">
        <v>1</v>
      </c>
      <c r="B1205" s="1" t="s">
        <v>0</v>
      </c>
      <c r="C1205" s="1" t="s">
        <v>1176</v>
      </c>
      <c r="D1205" s="1" t="s">
        <v>4</v>
      </c>
      <c r="E1205" s="1" t="s">
        <v>3800</v>
      </c>
      <c r="G1205" t="str">
        <f t="shared" si="36"/>
        <v>"http://www.boxofficemojo.com/movies/?page=weekly&amp;id=fetih1453.htm",</v>
      </c>
      <c r="H1205" t="str">
        <f t="shared" si="37"/>
        <v>"fetih1453.csv"</v>
      </c>
    </row>
    <row r="1206" spans="1:8">
      <c r="A1206" s="1" t="s">
        <v>1</v>
      </c>
      <c r="B1206" s="1" t="s">
        <v>0</v>
      </c>
      <c r="C1206" s="1" t="s">
        <v>1177</v>
      </c>
      <c r="D1206" s="1" t="s">
        <v>4</v>
      </c>
      <c r="E1206" s="1" t="s">
        <v>3800</v>
      </c>
      <c r="G1206" t="str">
        <f t="shared" si="36"/>
        <v>"http://www.boxofficemojo.com/movies/?page=weekly&amp;id=fidelio:alice'sodyssey.htm",</v>
      </c>
      <c r="H1206" t="str">
        <f t="shared" si="37"/>
        <v>"fidelio:alice'sodyssey.csv"</v>
      </c>
    </row>
    <row r="1207" spans="1:8">
      <c r="A1207" s="1" t="s">
        <v>1</v>
      </c>
      <c r="B1207" s="1" t="s">
        <v>0</v>
      </c>
      <c r="C1207" s="1" t="s">
        <v>1178</v>
      </c>
      <c r="D1207" s="1" t="s">
        <v>4</v>
      </c>
      <c r="E1207" s="1" t="s">
        <v>3800</v>
      </c>
      <c r="G1207" t="str">
        <f t="shared" si="36"/>
        <v>"http://www.boxofficemojo.com/movies/?page=weekly&amp;id=fieldinengland.htm",</v>
      </c>
      <c r="H1207" t="str">
        <f t="shared" si="37"/>
        <v>"fieldinengland.csv"</v>
      </c>
    </row>
    <row r="1208" spans="1:8">
      <c r="A1208" s="1" t="s">
        <v>1</v>
      </c>
      <c r="B1208" s="1" t="s">
        <v>0</v>
      </c>
      <c r="C1208" s="1" t="s">
        <v>1179</v>
      </c>
      <c r="D1208" s="1" t="s">
        <v>4</v>
      </c>
      <c r="E1208" s="1" t="s">
        <v>3800</v>
      </c>
      <c r="G1208" t="str">
        <f t="shared" si="36"/>
        <v>"http://www.boxofficemojo.com/movies/?page=weekly&amp;id=fiercegreenfire.htm",</v>
      </c>
      <c r="H1208" t="str">
        <f t="shared" si="37"/>
        <v>"fiercegreenfire.csv"</v>
      </c>
    </row>
    <row r="1209" spans="1:8">
      <c r="A1209" s="1" t="s">
        <v>1</v>
      </c>
      <c r="B1209" s="1" t="s">
        <v>0</v>
      </c>
      <c r="C1209" s="1" t="s">
        <v>1180</v>
      </c>
      <c r="D1209" s="1" t="s">
        <v>4</v>
      </c>
      <c r="E1209" s="1" t="s">
        <v>3800</v>
      </c>
      <c r="G1209" t="str">
        <f t="shared" si="36"/>
        <v>"http://www.boxofficemojo.com/movies/?page=weekly&amp;id=fifihowls.htm",</v>
      </c>
      <c r="H1209" t="str">
        <f t="shared" si="37"/>
        <v>"fifihowls.csv"</v>
      </c>
    </row>
    <row r="1210" spans="1:8">
      <c r="A1210" s="1" t="s">
        <v>1</v>
      </c>
      <c r="B1210" s="1" t="s">
        <v>0</v>
      </c>
      <c r="C1210" s="1" t="s">
        <v>1181</v>
      </c>
      <c r="D1210" s="1" t="s">
        <v>4</v>
      </c>
      <c r="E1210" s="1" t="s">
        <v>3800</v>
      </c>
      <c r="G1210" t="str">
        <f t="shared" si="36"/>
        <v>"http://www.boxofficemojo.com/movies/?page=weekly&amp;id=fifthestate.htm",</v>
      </c>
      <c r="H1210" t="str">
        <f t="shared" si="37"/>
        <v>"fifthestate.csv"</v>
      </c>
    </row>
    <row r="1211" spans="1:8">
      <c r="A1211" s="1" t="s">
        <v>1</v>
      </c>
      <c r="B1211" s="1" t="s">
        <v>0</v>
      </c>
      <c r="C1211" s="1" t="s">
        <v>35</v>
      </c>
      <c r="D1211" s="1" t="s">
        <v>4</v>
      </c>
      <c r="E1211" s="1" t="s">
        <v>3800</v>
      </c>
      <c r="G1211" t="str">
        <f t="shared" si="36"/>
        <v>"http://www.boxofficemojo.com/movies/?page=weekly&amp;id=fiftyshadesofgrey.htm",</v>
      </c>
      <c r="H1211" t="str">
        <f t="shared" si="37"/>
        <v>"fiftyshadesofgrey.csv"</v>
      </c>
    </row>
    <row r="1212" spans="1:8">
      <c r="A1212" s="1" t="s">
        <v>1</v>
      </c>
      <c r="B1212" s="1" t="s">
        <v>0</v>
      </c>
      <c r="C1212" s="1" t="s">
        <v>1182</v>
      </c>
      <c r="D1212" s="1" t="s">
        <v>4</v>
      </c>
      <c r="E1212" s="1" t="s">
        <v>3800</v>
      </c>
      <c r="G1212" t="str">
        <f t="shared" si="36"/>
        <v>"http://www.boxofficemojo.com/movies/?page=weekly&amp;id=fighter10.htm",</v>
      </c>
      <c r="H1212" t="str">
        <f t="shared" si="37"/>
        <v>"fighter10.csv"</v>
      </c>
    </row>
    <row r="1213" spans="1:8">
      <c r="A1213" s="1" t="s">
        <v>1</v>
      </c>
      <c r="B1213" s="1" t="s">
        <v>0</v>
      </c>
      <c r="C1213" s="1" t="s">
        <v>1183</v>
      </c>
      <c r="D1213" s="1" t="s">
        <v>4</v>
      </c>
      <c r="E1213" s="1" t="s">
        <v>3800</v>
      </c>
      <c r="G1213" t="str">
        <f t="shared" si="36"/>
        <v>"http://www.boxofficemojo.com/movies/?page=weekly&amp;id=fillthevoid.htm",</v>
      </c>
      <c r="H1213" t="str">
        <f t="shared" si="37"/>
        <v>"fillthevoid.csv"</v>
      </c>
    </row>
    <row r="1214" spans="1:8">
      <c r="A1214" s="1" t="s">
        <v>1</v>
      </c>
      <c r="B1214" s="1" t="s">
        <v>0</v>
      </c>
      <c r="C1214" s="1" t="s">
        <v>1184</v>
      </c>
      <c r="D1214" s="1" t="s">
        <v>4</v>
      </c>
      <c r="E1214" s="1" t="s">
        <v>3800</v>
      </c>
      <c r="G1214" t="str">
        <f t="shared" si="36"/>
        <v>"http://www.boxofficemojo.com/movies/?page=weekly&amp;id=fillybrown.htm",</v>
      </c>
      <c r="H1214" t="str">
        <f t="shared" si="37"/>
        <v>"fillybrown.csv"</v>
      </c>
    </row>
    <row r="1215" spans="1:8">
      <c r="A1215" s="1" t="s">
        <v>1</v>
      </c>
      <c r="B1215" s="1" t="s">
        <v>0</v>
      </c>
      <c r="C1215" s="1" t="s">
        <v>1185</v>
      </c>
      <c r="D1215" s="1" t="s">
        <v>4</v>
      </c>
      <c r="E1215" s="1" t="s">
        <v>3800</v>
      </c>
      <c r="G1215" t="str">
        <f t="shared" si="36"/>
        <v>"http://www.boxofficemojo.com/movies/?page=weekly&amp;id=filmcritic.htm",</v>
      </c>
      <c r="H1215" t="str">
        <f t="shared" si="37"/>
        <v>"filmcritic.csv"</v>
      </c>
    </row>
    <row r="1216" spans="1:8">
      <c r="A1216" s="1" t="s">
        <v>1</v>
      </c>
      <c r="B1216" s="1" t="s">
        <v>0</v>
      </c>
      <c r="C1216" s="1" t="s">
        <v>1186</v>
      </c>
      <c r="D1216" s="1" t="s">
        <v>4</v>
      </c>
      <c r="E1216" s="1" t="s">
        <v>3800</v>
      </c>
      <c r="G1216" t="str">
        <f t="shared" si="36"/>
        <v>"http://www.boxofficemojo.com/movies/?page=weekly&amp;id=filmistaan.htm",</v>
      </c>
      <c r="H1216" t="str">
        <f t="shared" si="37"/>
        <v>"filmistaan.csv"</v>
      </c>
    </row>
    <row r="1217" spans="1:8">
      <c r="A1217" s="1" t="s">
        <v>1</v>
      </c>
      <c r="B1217" s="1" t="s">
        <v>0</v>
      </c>
      <c r="C1217" s="1" t="s">
        <v>1187</v>
      </c>
      <c r="D1217" s="1" t="s">
        <v>4</v>
      </c>
      <c r="E1217" s="1" t="s">
        <v>3800</v>
      </c>
      <c r="G1217" t="str">
        <f t="shared" si="36"/>
        <v>"http://www.boxofficemojo.com/movies/?page=weekly&amp;id=filmsocialisme.htm",</v>
      </c>
      <c r="H1217" t="str">
        <f t="shared" si="37"/>
        <v>"filmsocialisme.csv"</v>
      </c>
    </row>
    <row r="1218" spans="1:8">
      <c r="A1218" s="1" t="s">
        <v>1</v>
      </c>
      <c r="B1218" s="1" t="s">
        <v>0</v>
      </c>
      <c r="C1218" s="1" t="s">
        <v>1188</v>
      </c>
      <c r="D1218" s="1" t="s">
        <v>4</v>
      </c>
      <c r="E1218" s="1" t="s">
        <v>3800</v>
      </c>
      <c r="G1218" t="str">
        <f t="shared" si="36"/>
        <v>"http://www.boxofficemojo.com/movies/?page=weekly&amp;id=filth.htm",</v>
      </c>
      <c r="H1218" t="str">
        <f t="shared" si="37"/>
        <v>"filth.csv"</v>
      </c>
    </row>
    <row r="1219" spans="1:8">
      <c r="A1219" s="1" t="s">
        <v>1</v>
      </c>
      <c r="B1219" s="1" t="s">
        <v>0</v>
      </c>
      <c r="C1219" s="1" t="s">
        <v>1189</v>
      </c>
      <c r="D1219" s="1" t="s">
        <v>4</v>
      </c>
      <c r="E1219" s="1" t="s">
        <v>3800</v>
      </c>
      <c r="G1219" t="str">
        <f t="shared" si="36"/>
        <v>"http://www.boxofficemojo.com/movies/?page=weekly&amp;id=filthtoashesfleshtodust.htm",</v>
      </c>
      <c r="H1219" t="str">
        <f t="shared" si="37"/>
        <v>"filthtoashesfleshtodust.csv"</v>
      </c>
    </row>
    <row r="1220" spans="1:8">
      <c r="A1220" s="1" t="s">
        <v>1</v>
      </c>
      <c r="B1220" s="1" t="s">
        <v>0</v>
      </c>
      <c r="C1220" s="1" t="s">
        <v>1190</v>
      </c>
      <c r="D1220" s="1" t="s">
        <v>4</v>
      </c>
      <c r="E1220" s="1" t="s">
        <v>3800</v>
      </c>
      <c r="G1220" t="str">
        <f t="shared" ref="G1220:G1283" si="38">A1220&amp;B1220&amp;C1220&amp;D1220</f>
        <v>"http://www.boxofficemojo.com/movies/?page=weekly&amp;id=finaldestination5.htm",</v>
      </c>
      <c r="H1220" t="str">
        <f t="shared" ref="H1220:H1283" si="39">A1220&amp;C1220&amp;E1220</f>
        <v>"finaldestination5.csv"</v>
      </c>
    </row>
    <row r="1221" spans="1:8">
      <c r="A1221" s="1" t="s">
        <v>1</v>
      </c>
      <c r="B1221" s="1" t="s">
        <v>0</v>
      </c>
      <c r="C1221" s="1" t="s">
        <v>1191</v>
      </c>
      <c r="D1221" s="1" t="s">
        <v>4</v>
      </c>
      <c r="E1221" s="1" t="s">
        <v>3800</v>
      </c>
      <c r="G1221" t="str">
        <f t="shared" si="38"/>
        <v>"http://www.boxofficemojo.com/movies/?page=weekly&amp;id=finalmember.htm",</v>
      </c>
      <c r="H1221" t="str">
        <f t="shared" si="39"/>
        <v>"finalmember.csv"</v>
      </c>
    </row>
    <row r="1222" spans="1:8">
      <c r="A1222" s="1" t="s">
        <v>1</v>
      </c>
      <c r="B1222" s="1" t="s">
        <v>0</v>
      </c>
      <c r="C1222" s="1" t="s">
        <v>1192</v>
      </c>
      <c r="D1222" s="1" t="s">
        <v>4</v>
      </c>
      <c r="E1222" s="1" t="s">
        <v>3800</v>
      </c>
      <c r="G1222" t="str">
        <f t="shared" si="38"/>
        <v>"http://www.boxofficemojo.com/movies/?page=weekly&amp;id=finaltherapture.htm",</v>
      </c>
      <c r="H1222" t="str">
        <f t="shared" si="39"/>
        <v>"finaltherapture.csv"</v>
      </c>
    </row>
    <row r="1223" spans="1:8">
      <c r="A1223" s="1" t="s">
        <v>1</v>
      </c>
      <c r="B1223" s="1" t="s">
        <v>0</v>
      </c>
      <c r="C1223" s="1" t="s">
        <v>1193</v>
      </c>
      <c r="D1223" s="1" t="s">
        <v>4</v>
      </c>
      <c r="E1223" s="1" t="s">
        <v>3800</v>
      </c>
      <c r="G1223" t="str">
        <f t="shared" si="38"/>
        <v>"http://www.boxofficemojo.com/movies/?page=weekly&amp;id=finderskeepers2015.htm",</v>
      </c>
      <c r="H1223" t="str">
        <f t="shared" si="39"/>
        <v>"finderskeepers2015.csv"</v>
      </c>
    </row>
    <row r="1224" spans="1:8">
      <c r="A1224" s="1" t="s">
        <v>1</v>
      </c>
      <c r="B1224" s="1" t="s">
        <v>0</v>
      </c>
      <c r="C1224" s="1" t="s">
        <v>1194</v>
      </c>
      <c r="D1224" s="1" t="s">
        <v>4</v>
      </c>
      <c r="E1224" s="1" t="s">
        <v>3800</v>
      </c>
      <c r="G1224" t="str">
        <f t="shared" si="38"/>
        <v>"http://www.boxofficemojo.com/movies/?page=weekly&amp;id=findingbliss.htm",</v>
      </c>
      <c r="H1224" t="str">
        <f t="shared" si="39"/>
        <v>"findingbliss.csv"</v>
      </c>
    </row>
    <row r="1225" spans="1:8">
      <c r="A1225" s="1" t="s">
        <v>1</v>
      </c>
      <c r="B1225" s="1" t="s">
        <v>0</v>
      </c>
      <c r="C1225" s="1" t="s">
        <v>1195</v>
      </c>
      <c r="D1225" s="1" t="s">
        <v>4</v>
      </c>
      <c r="E1225" s="1" t="s">
        <v>3800</v>
      </c>
      <c r="G1225" t="str">
        <f t="shared" si="38"/>
        <v>"http://www.boxofficemojo.com/movies/?page=weekly&amp;id=findingfanny.htm",</v>
      </c>
      <c r="H1225" t="str">
        <f t="shared" si="39"/>
        <v>"findingfanny.csv"</v>
      </c>
    </row>
    <row r="1226" spans="1:8">
      <c r="A1226" s="1" t="s">
        <v>1</v>
      </c>
      <c r="B1226" s="1" t="s">
        <v>0</v>
      </c>
      <c r="C1226" s="1" t="s">
        <v>1196</v>
      </c>
      <c r="D1226" s="1" t="s">
        <v>4</v>
      </c>
      <c r="E1226" s="1" t="s">
        <v>3800</v>
      </c>
      <c r="G1226" t="str">
        <f t="shared" si="38"/>
        <v>"http://www.boxofficemojo.com/movies/?page=weekly&amp;id=findingfela.htm",</v>
      </c>
      <c r="H1226" t="str">
        <f t="shared" si="39"/>
        <v>"findingfela.csv"</v>
      </c>
    </row>
    <row r="1227" spans="1:8">
      <c r="A1227" s="1" t="s">
        <v>1</v>
      </c>
      <c r="B1227" s="1" t="s">
        <v>0</v>
      </c>
      <c r="C1227" s="1" t="s">
        <v>1197</v>
      </c>
      <c r="D1227" s="1" t="s">
        <v>4</v>
      </c>
      <c r="E1227" s="1" t="s">
        <v>3800</v>
      </c>
      <c r="G1227" t="str">
        <f t="shared" si="38"/>
        <v>"http://www.boxofficemojo.com/movies/?page=weekly&amp;id=findingjoe.htm",</v>
      </c>
      <c r="H1227" t="str">
        <f t="shared" si="39"/>
        <v>"findingjoe.csv"</v>
      </c>
    </row>
    <row r="1228" spans="1:8">
      <c r="A1228" s="1" t="s">
        <v>1</v>
      </c>
      <c r="B1228" s="1" t="s">
        <v>0</v>
      </c>
      <c r="C1228" s="1" t="s">
        <v>1198</v>
      </c>
      <c r="D1228" s="1" t="s">
        <v>4</v>
      </c>
      <c r="E1228" s="1" t="s">
        <v>3800</v>
      </c>
      <c r="G1228" t="str">
        <f t="shared" si="38"/>
        <v>"http://www.boxofficemojo.com/movies/?page=weekly&amp;id=findingmrright.htm",</v>
      </c>
      <c r="H1228" t="str">
        <f t="shared" si="39"/>
        <v>"findingmrright.csv"</v>
      </c>
    </row>
    <row r="1229" spans="1:8">
      <c r="A1229" s="1" t="s">
        <v>1</v>
      </c>
      <c r="B1229" s="1" t="s">
        <v>0</v>
      </c>
      <c r="C1229" s="1" t="s">
        <v>1199</v>
      </c>
      <c r="D1229" s="1" t="s">
        <v>4</v>
      </c>
      <c r="E1229" s="1" t="s">
        <v>3800</v>
      </c>
      <c r="G1229" t="str">
        <f t="shared" si="38"/>
        <v>"http://www.boxofficemojo.com/movies/?page=weekly&amp;id=findingnemo3d.htm",</v>
      </c>
      <c r="H1229" t="str">
        <f t="shared" si="39"/>
        <v>"findingnemo3d.csv"</v>
      </c>
    </row>
    <row r="1230" spans="1:8">
      <c r="A1230" s="1" t="s">
        <v>1</v>
      </c>
      <c r="B1230" s="1" t="s">
        <v>0</v>
      </c>
      <c r="C1230" s="1" t="s">
        <v>1200</v>
      </c>
      <c r="D1230" s="1" t="s">
        <v>4</v>
      </c>
      <c r="E1230" s="1" t="s">
        <v>3800</v>
      </c>
      <c r="G1230" t="str">
        <f t="shared" si="38"/>
        <v>"http://www.boxofficemojo.com/movies/?page=weekly&amp;id=findingvivianmaier.htm",</v>
      </c>
      <c r="H1230" t="str">
        <f t="shared" si="39"/>
        <v>"findingvivianmaier.csv"</v>
      </c>
    </row>
    <row r="1231" spans="1:8">
      <c r="A1231" s="1" t="s">
        <v>1</v>
      </c>
      <c r="B1231" s="1" t="s">
        <v>0</v>
      </c>
      <c r="C1231" s="1" t="s">
        <v>1201</v>
      </c>
      <c r="D1231" s="1" t="s">
        <v>4</v>
      </c>
      <c r="E1231" s="1" t="s">
        <v>3800</v>
      </c>
      <c r="G1231" t="str">
        <f t="shared" si="38"/>
        <v>"http://www.boxofficemojo.com/movies/?page=weekly&amp;id=firefliesinthegarden.htm",</v>
      </c>
      <c r="H1231" t="str">
        <f t="shared" si="39"/>
        <v>"firefliesinthegarden.csv"</v>
      </c>
    </row>
    <row r="1232" spans="1:8">
      <c r="A1232" s="1" t="s">
        <v>1</v>
      </c>
      <c r="B1232" s="1" t="s">
        <v>0</v>
      </c>
      <c r="C1232" s="1" t="s">
        <v>1202</v>
      </c>
      <c r="D1232" s="1" t="s">
        <v>4</v>
      </c>
      <c r="E1232" s="1" t="s">
        <v>3800</v>
      </c>
      <c r="G1232" t="str">
        <f t="shared" si="38"/>
        <v>"http://www.boxofficemojo.com/movies/?page=weekly&amp;id=fireintheblood.htm",</v>
      </c>
      <c r="H1232" t="str">
        <f t="shared" si="39"/>
        <v>"fireintheblood.csv"</v>
      </c>
    </row>
    <row r="1233" spans="1:8">
      <c r="A1233" s="1" t="s">
        <v>1</v>
      </c>
      <c r="B1233" s="1" t="s">
        <v>0</v>
      </c>
      <c r="C1233" s="1" t="s">
        <v>1203</v>
      </c>
      <c r="D1233" s="1" t="s">
        <v>4</v>
      </c>
      <c r="E1233" s="1" t="s">
        <v>3800</v>
      </c>
      <c r="G1233" t="str">
        <f t="shared" si="38"/>
        <v>"http://www.boxofficemojo.com/movies/?page=weekly&amp;id=firstgrader.htm",</v>
      </c>
      <c r="H1233" t="str">
        <f t="shared" si="39"/>
        <v>"firstgrader.csv"</v>
      </c>
    </row>
    <row r="1234" spans="1:8">
      <c r="A1234" s="1" t="s">
        <v>1</v>
      </c>
      <c r="B1234" s="1" t="s">
        <v>0</v>
      </c>
      <c r="C1234" s="1" t="s">
        <v>1204</v>
      </c>
      <c r="D1234" s="1" t="s">
        <v>4</v>
      </c>
      <c r="E1234" s="1" t="s">
        <v>3800</v>
      </c>
      <c r="G1234" t="str">
        <f t="shared" si="38"/>
        <v>"http://www.boxofficemojo.com/movies/?page=weekly&amp;id=firstposition.htm",</v>
      </c>
      <c r="H1234" t="str">
        <f t="shared" si="39"/>
        <v>"firstposition.csv"</v>
      </c>
    </row>
    <row r="1235" spans="1:8">
      <c r="A1235" s="1" t="s">
        <v>1</v>
      </c>
      <c r="B1235" s="1" t="s">
        <v>0</v>
      </c>
      <c r="C1235" s="1" t="s">
        <v>1205</v>
      </c>
      <c r="D1235" s="1" t="s">
        <v>4</v>
      </c>
      <c r="E1235" s="1" t="s">
        <v>3800</v>
      </c>
      <c r="G1235" t="str">
        <f t="shared" si="38"/>
        <v>"http://www.boxofficemojo.com/movies/?page=weekly&amp;id=firsttime.htm",</v>
      </c>
      <c r="H1235" t="str">
        <f t="shared" si="39"/>
        <v>"firsttime.csv"</v>
      </c>
    </row>
    <row r="1236" spans="1:8">
      <c r="A1236" s="1" t="s">
        <v>1</v>
      </c>
      <c r="B1236" s="1" t="s">
        <v>0</v>
      </c>
      <c r="C1236" s="1" t="s">
        <v>1206</v>
      </c>
      <c r="D1236" s="1" t="s">
        <v>4</v>
      </c>
      <c r="E1236" s="1" t="s">
        <v>3800</v>
      </c>
      <c r="G1236" t="str">
        <f t="shared" si="38"/>
        <v>"http://www.boxofficemojo.com/movies/?page=weekly&amp;id=fishtank.htm",</v>
      </c>
      <c r="H1236" t="str">
        <f t="shared" si="39"/>
        <v>"fishtank.csv"</v>
      </c>
    </row>
    <row r="1237" spans="1:8">
      <c r="A1237" s="1" t="s">
        <v>1</v>
      </c>
      <c r="B1237" s="1" t="s">
        <v>0</v>
      </c>
      <c r="C1237" s="1" t="s">
        <v>1207</v>
      </c>
      <c r="D1237" s="1" t="s">
        <v>4</v>
      </c>
      <c r="E1237" s="1" t="s">
        <v>3800</v>
      </c>
      <c r="G1237" t="str">
        <f t="shared" si="38"/>
        <v>"http://www.boxofficemojo.com/movies/?page=weekly&amp;id=fistsoflegend.htm",</v>
      </c>
      <c r="H1237" t="str">
        <f t="shared" si="39"/>
        <v>"fistsoflegend.csv"</v>
      </c>
    </row>
    <row r="1238" spans="1:8">
      <c r="A1238" s="1" t="s">
        <v>1</v>
      </c>
      <c r="B1238" s="1" t="s">
        <v>0</v>
      </c>
      <c r="C1238" s="1" t="s">
        <v>1208</v>
      </c>
      <c r="D1238" s="1" t="s">
        <v>4</v>
      </c>
      <c r="E1238" s="1" t="s">
        <v>3800</v>
      </c>
      <c r="G1238" t="str">
        <f t="shared" si="38"/>
        <v>"http://www.boxofficemojo.com/movies/?page=weekly&amp;id=fitzgerald.htm",</v>
      </c>
      <c r="H1238" t="str">
        <f t="shared" si="39"/>
        <v>"fitzgerald.csv"</v>
      </c>
    </row>
    <row r="1239" spans="1:8">
      <c r="A1239" s="1" t="s">
        <v>1</v>
      </c>
      <c r="B1239" s="1" t="s">
        <v>0</v>
      </c>
      <c r="C1239" s="1" t="s">
        <v>1209</v>
      </c>
      <c r="D1239" s="1" t="s">
        <v>4</v>
      </c>
      <c r="E1239" s="1" t="s">
        <v>3800</v>
      </c>
      <c r="G1239" t="str">
        <f t="shared" si="38"/>
        <v>"http://www.boxofficemojo.com/movies/?page=weekly&amp;id=fivebrokencameras.htm",</v>
      </c>
      <c r="H1239" t="str">
        <f t="shared" si="39"/>
        <v>"fivebrokencameras.csv"</v>
      </c>
    </row>
    <row r="1240" spans="1:8">
      <c r="A1240" s="1" t="s">
        <v>1</v>
      </c>
      <c r="B1240" s="1" t="s">
        <v>0</v>
      </c>
      <c r="C1240" s="1" t="s">
        <v>1210</v>
      </c>
      <c r="D1240" s="1" t="s">
        <v>4</v>
      </c>
      <c r="E1240" s="1" t="s">
        <v>3800</v>
      </c>
      <c r="G1240" t="str">
        <f t="shared" si="38"/>
        <v>"http://www.boxofficemojo.com/movies/?page=weekly&amp;id=fivedances.htm",</v>
      </c>
      <c r="H1240" t="str">
        <f t="shared" si="39"/>
        <v>"fivedances.csv"</v>
      </c>
    </row>
    <row r="1241" spans="1:8">
      <c r="A1241" s="1" t="s">
        <v>1</v>
      </c>
      <c r="B1241" s="1" t="s">
        <v>0</v>
      </c>
      <c r="C1241" s="1" t="s">
        <v>1211</v>
      </c>
      <c r="D1241" s="1" t="s">
        <v>4</v>
      </c>
      <c r="E1241" s="1" t="s">
        <v>3800</v>
      </c>
      <c r="G1241" t="str">
        <f t="shared" si="38"/>
        <v>"http://www.boxofficemojo.com/movies/?page=weekly&amp;id=fivestarlife.htm",</v>
      </c>
      <c r="H1241" t="str">
        <f t="shared" si="39"/>
        <v>"fivestarlife.csv"</v>
      </c>
    </row>
    <row r="1242" spans="1:8">
      <c r="A1242" s="1" t="s">
        <v>1</v>
      </c>
      <c r="B1242" s="1" t="s">
        <v>0</v>
      </c>
      <c r="C1242" s="1" t="s">
        <v>1212</v>
      </c>
      <c r="D1242" s="1" t="s">
        <v>4</v>
      </c>
      <c r="E1242" s="1" t="s">
        <v>3800</v>
      </c>
      <c r="G1242" t="str">
        <f t="shared" si="38"/>
        <v>"http://www.boxofficemojo.com/movies/?page=weekly&amp;id=fiveyearengagement.htm",</v>
      </c>
      <c r="H1242" t="str">
        <f t="shared" si="39"/>
        <v>"fiveyearengagement.csv"</v>
      </c>
    </row>
    <row r="1243" spans="1:8">
      <c r="A1243" s="1" t="s">
        <v>1</v>
      </c>
      <c r="B1243" s="1" t="s">
        <v>0</v>
      </c>
      <c r="C1243" s="1" t="s">
        <v>1213</v>
      </c>
      <c r="D1243" s="1" t="s">
        <v>4</v>
      </c>
      <c r="E1243" s="1" t="s">
        <v>3800</v>
      </c>
      <c r="G1243" t="str">
        <f t="shared" si="38"/>
        <v>"http://www.boxofficemojo.com/movies/?page=weekly&amp;id=fixingthefuture.htm",</v>
      </c>
      <c r="H1243" t="str">
        <f t="shared" si="39"/>
        <v>"fixingthefuture.csv"</v>
      </c>
    </row>
    <row r="1244" spans="1:8">
      <c r="A1244" s="1" t="s">
        <v>1</v>
      </c>
      <c r="B1244" s="1" t="s">
        <v>0</v>
      </c>
      <c r="C1244" s="1" t="s">
        <v>1214</v>
      </c>
      <c r="D1244" s="1" t="s">
        <v>4</v>
      </c>
      <c r="E1244" s="1" t="s">
        <v>3800</v>
      </c>
      <c r="G1244" t="str">
        <f t="shared" si="38"/>
        <v>"http://www.boxofficemojo.com/movies/?page=weekly&amp;id=flamencoflamenco.htm",</v>
      </c>
      <c r="H1244" t="str">
        <f t="shared" si="39"/>
        <v>"flamencoflamenco.csv"</v>
      </c>
    </row>
    <row r="1245" spans="1:8">
      <c r="A1245" s="1" t="s">
        <v>1</v>
      </c>
      <c r="B1245" s="1" t="s">
        <v>0</v>
      </c>
      <c r="C1245" s="1" t="s">
        <v>1215</v>
      </c>
      <c r="D1245" s="1" t="s">
        <v>4</v>
      </c>
      <c r="E1245" s="1" t="s">
        <v>3800</v>
      </c>
      <c r="G1245" t="str">
        <f t="shared" si="38"/>
        <v>"http://www.boxofficemojo.com/movies/?page=weekly&amp;id=flat.htm",</v>
      </c>
      <c r="H1245" t="str">
        <f t="shared" si="39"/>
        <v>"flat.csv"</v>
      </c>
    </row>
    <row r="1246" spans="1:8">
      <c r="A1246" s="1" t="s">
        <v>1</v>
      </c>
      <c r="B1246" s="1" t="s">
        <v>0</v>
      </c>
      <c r="C1246" s="1" t="s">
        <v>1216</v>
      </c>
      <c r="D1246" s="1" t="s">
        <v>4</v>
      </c>
      <c r="E1246" s="1" t="s">
        <v>3800</v>
      </c>
      <c r="G1246" t="str">
        <f t="shared" si="38"/>
        <v>"http://www.boxofficemojo.com/movies/?page=weekly&amp;id=flexiskings.htm",</v>
      </c>
      <c r="H1246" t="str">
        <f t="shared" si="39"/>
        <v>"flexiskings.csv"</v>
      </c>
    </row>
    <row r="1247" spans="1:8">
      <c r="A1247" s="1" t="s">
        <v>1</v>
      </c>
      <c r="B1247" s="1" t="s">
        <v>0</v>
      </c>
      <c r="C1247" s="1" t="s">
        <v>1217</v>
      </c>
      <c r="D1247" s="1" t="s">
        <v>4</v>
      </c>
      <c r="E1247" s="1" t="s">
        <v>3800</v>
      </c>
      <c r="G1247" t="str">
        <f t="shared" si="38"/>
        <v>"http://www.boxofficemojo.com/movies/?page=weekly&amp;id=flight.htm",</v>
      </c>
      <c r="H1247" t="str">
        <f t="shared" si="39"/>
        <v>"flight.csv"</v>
      </c>
    </row>
    <row r="1248" spans="1:8">
      <c r="A1248" s="1" t="s">
        <v>1</v>
      </c>
      <c r="B1248" s="1" t="s">
        <v>0</v>
      </c>
      <c r="C1248" s="1" t="s">
        <v>1218</v>
      </c>
      <c r="D1248" s="1" t="s">
        <v>4</v>
      </c>
      <c r="E1248" s="1" t="s">
        <v>3800</v>
      </c>
      <c r="G1248" t="str">
        <f t="shared" si="38"/>
        <v>"http://www.boxofficemojo.com/movies/?page=weekly&amp;id=flipped.htm",</v>
      </c>
      <c r="H1248" t="str">
        <f t="shared" si="39"/>
        <v>"flipped.csv"</v>
      </c>
    </row>
    <row r="1249" spans="1:8">
      <c r="A1249" s="1" t="s">
        <v>1</v>
      </c>
      <c r="B1249" s="1" t="s">
        <v>0</v>
      </c>
      <c r="C1249" s="1" t="s">
        <v>1219</v>
      </c>
      <c r="D1249" s="1" t="s">
        <v>4</v>
      </c>
      <c r="E1249" s="1" t="s">
        <v>3800</v>
      </c>
      <c r="G1249" t="str">
        <f t="shared" si="38"/>
        <v>"http://www.boxofficemojo.com/movies/?page=weekly&amp;id=flowers15.htm",</v>
      </c>
      <c r="H1249" t="str">
        <f t="shared" si="39"/>
        <v>"flowers15.csv"</v>
      </c>
    </row>
    <row r="1250" spans="1:8">
      <c r="A1250" s="1" t="s">
        <v>1</v>
      </c>
      <c r="B1250" s="1" t="s">
        <v>0</v>
      </c>
      <c r="C1250" s="1" t="s">
        <v>1220</v>
      </c>
      <c r="D1250" s="1" t="s">
        <v>4</v>
      </c>
      <c r="E1250" s="1" t="s">
        <v>3800</v>
      </c>
      <c r="G1250" t="str">
        <f t="shared" si="38"/>
        <v>"http://www.boxofficemojo.com/movies/?page=weekly&amp;id=flowersofwar.htm",</v>
      </c>
      <c r="H1250" t="str">
        <f t="shared" si="39"/>
        <v>"flowersofwar.csv"</v>
      </c>
    </row>
    <row r="1251" spans="1:8">
      <c r="A1251" s="1" t="s">
        <v>1</v>
      </c>
      <c r="B1251" s="1" t="s">
        <v>0</v>
      </c>
      <c r="C1251" s="1" t="s">
        <v>1221</v>
      </c>
      <c r="D1251" s="1" t="s">
        <v>4</v>
      </c>
      <c r="E1251" s="1" t="s">
        <v>3800</v>
      </c>
      <c r="G1251" t="str">
        <f t="shared" si="38"/>
        <v>"http://www.boxofficemojo.com/movies/?page=weekly&amp;id=fluffymovie.htm",</v>
      </c>
      <c r="H1251" t="str">
        <f t="shared" si="39"/>
        <v>"fluffymovie.csv"</v>
      </c>
    </row>
    <row r="1252" spans="1:8">
      <c r="A1252" s="1" t="s">
        <v>1</v>
      </c>
      <c r="B1252" s="1" t="s">
        <v>0</v>
      </c>
      <c r="C1252" s="1" t="s">
        <v>1222</v>
      </c>
      <c r="D1252" s="1" t="s">
        <v>4</v>
      </c>
      <c r="E1252" s="1" t="s">
        <v>3800</v>
      </c>
      <c r="G1252" t="str">
        <f t="shared" si="38"/>
        <v>"http://www.boxofficemojo.com/movies/?page=weekly&amp;id=flyingmonsters.htm",</v>
      </c>
      <c r="H1252" t="str">
        <f t="shared" si="39"/>
        <v>"flyingmonsters.csv"</v>
      </c>
    </row>
    <row r="1253" spans="1:8">
      <c r="A1253" s="1" t="s">
        <v>1</v>
      </c>
      <c r="B1253" s="1" t="s">
        <v>0</v>
      </c>
      <c r="C1253" s="1" t="s">
        <v>1223</v>
      </c>
      <c r="D1253" s="1" t="s">
        <v>4</v>
      </c>
      <c r="E1253" s="1" t="s">
        <v>3800</v>
      </c>
      <c r="G1253" t="str">
        <f t="shared" si="38"/>
        <v>"http://www.boxofficemojo.com/movies/?page=weekly&amp;id=flyingswordsofdragongate.htm",</v>
      </c>
      <c r="H1253" t="str">
        <f t="shared" si="39"/>
        <v>"flyingswordsofdragongate.csv"</v>
      </c>
    </row>
    <row r="1254" spans="1:8">
      <c r="A1254" s="1" t="s">
        <v>1</v>
      </c>
      <c r="B1254" s="1" t="s">
        <v>0</v>
      </c>
      <c r="C1254" s="1" t="s">
        <v>1224</v>
      </c>
      <c r="D1254" s="1" t="s">
        <v>4</v>
      </c>
      <c r="E1254" s="1" t="s">
        <v>3800</v>
      </c>
      <c r="G1254" t="str">
        <f t="shared" si="38"/>
        <v>"http://www.boxofficemojo.com/movies/?page=weekly&amp;id=flypaper.htm",</v>
      </c>
      <c r="H1254" t="str">
        <f t="shared" si="39"/>
        <v>"flypaper.csv"</v>
      </c>
    </row>
    <row r="1255" spans="1:8">
      <c r="A1255" s="1" t="s">
        <v>1</v>
      </c>
      <c r="B1255" s="1" t="s">
        <v>0</v>
      </c>
      <c r="C1255" s="1" t="s">
        <v>36</v>
      </c>
      <c r="D1255" s="1" t="s">
        <v>4</v>
      </c>
      <c r="E1255" s="1" t="s">
        <v>3800</v>
      </c>
      <c r="G1255" t="str">
        <f t="shared" si="38"/>
        <v>"http://www.boxofficemojo.com/movies/?page=weekly&amp;id=focus2015.htm",</v>
      </c>
      <c r="H1255" t="str">
        <f t="shared" si="39"/>
        <v>"focus2015.csv"</v>
      </c>
    </row>
    <row r="1256" spans="1:8">
      <c r="A1256" s="1" t="s">
        <v>1</v>
      </c>
      <c r="B1256" s="1" t="s">
        <v>0</v>
      </c>
      <c r="C1256" s="1" t="s">
        <v>1225</v>
      </c>
      <c r="D1256" s="1" t="s">
        <v>4</v>
      </c>
      <c r="E1256" s="1" t="s">
        <v>3800</v>
      </c>
      <c r="G1256" t="str">
        <f t="shared" si="38"/>
        <v>"http://www.boxofficemojo.com/movies/?page=weekly&amp;id=followme.htm",</v>
      </c>
      <c r="H1256" t="str">
        <f t="shared" si="39"/>
        <v>"followme.csv"</v>
      </c>
    </row>
    <row r="1257" spans="1:8">
      <c r="A1257" s="1" t="s">
        <v>1</v>
      </c>
      <c r="B1257" s="1" t="s">
        <v>0</v>
      </c>
      <c r="C1257" s="1" t="s">
        <v>1226</v>
      </c>
      <c r="D1257" s="1" t="s">
        <v>4</v>
      </c>
      <c r="E1257" s="1" t="s">
        <v>3800</v>
      </c>
      <c r="G1257" t="str">
        <f t="shared" si="38"/>
        <v>"http://www.boxofficemojo.com/movies/?page=weekly&amp;id=foolforlove10.htm",</v>
      </c>
      <c r="H1257" t="str">
        <f t="shared" si="39"/>
        <v>"foolforlove10.csv"</v>
      </c>
    </row>
    <row r="1258" spans="1:8">
      <c r="A1258" s="1" t="s">
        <v>1</v>
      </c>
      <c r="B1258" s="1" t="s">
        <v>0</v>
      </c>
      <c r="C1258" s="1" t="s">
        <v>1227</v>
      </c>
      <c r="D1258" s="1" t="s">
        <v>4</v>
      </c>
      <c r="E1258" s="1" t="s">
        <v>3800</v>
      </c>
      <c r="G1258" t="str">
        <f t="shared" si="38"/>
        <v>"http://www.boxofficemojo.com/movies/?page=weekly&amp;id=footloose2010.htm",</v>
      </c>
      <c r="H1258" t="str">
        <f t="shared" si="39"/>
        <v>"footloose2010.csv"</v>
      </c>
    </row>
    <row r="1259" spans="1:8">
      <c r="A1259" s="1" t="s">
        <v>1</v>
      </c>
      <c r="B1259" s="1" t="s">
        <v>0</v>
      </c>
      <c r="C1259" s="1" t="s">
        <v>1228</v>
      </c>
      <c r="D1259" s="1" t="s">
        <v>4</v>
      </c>
      <c r="E1259" s="1" t="s">
        <v>3800</v>
      </c>
      <c r="G1259" t="str">
        <f t="shared" si="38"/>
        <v>"http://www.boxofficemojo.com/movies/?page=weekly&amp;id=footnote.htm",</v>
      </c>
      <c r="H1259" t="str">
        <f t="shared" si="39"/>
        <v>"footnote.csv"</v>
      </c>
    </row>
    <row r="1260" spans="1:8">
      <c r="A1260" s="1" t="s">
        <v>1</v>
      </c>
      <c r="B1260" s="1" t="s">
        <v>0</v>
      </c>
      <c r="C1260" s="1" t="s">
        <v>1229</v>
      </c>
      <c r="D1260" s="1" t="s">
        <v>4</v>
      </c>
      <c r="E1260" s="1" t="s">
        <v>3800</v>
      </c>
      <c r="G1260" t="str">
        <f t="shared" si="38"/>
        <v>"http://www.boxofficemojo.com/movies/?page=weekly&amp;id=foragoodtimecall.htm",</v>
      </c>
      <c r="H1260" t="str">
        <f t="shared" si="39"/>
        <v>"foragoodtimecall.csv"</v>
      </c>
    </row>
    <row r="1261" spans="1:8">
      <c r="A1261" s="1" t="s">
        <v>1</v>
      </c>
      <c r="B1261" s="1" t="s">
        <v>0</v>
      </c>
      <c r="C1261" s="1" t="s">
        <v>1230</v>
      </c>
      <c r="D1261" s="1" t="s">
        <v>4</v>
      </c>
      <c r="E1261" s="1" t="s">
        <v>3800</v>
      </c>
      <c r="G1261" t="str">
        <f t="shared" si="38"/>
        <v>"http://www.boxofficemojo.com/movies/?page=weekly&amp;id=forawoman.htm",</v>
      </c>
      <c r="H1261" t="str">
        <f t="shared" si="39"/>
        <v>"forawoman.csv"</v>
      </c>
    </row>
    <row r="1262" spans="1:8">
      <c r="A1262" s="1" t="s">
        <v>1</v>
      </c>
      <c r="B1262" s="1" t="s">
        <v>0</v>
      </c>
      <c r="C1262" s="1" t="s">
        <v>1231</v>
      </c>
      <c r="D1262" s="1" t="s">
        <v>4</v>
      </c>
      <c r="E1262" s="1" t="s">
        <v>3800</v>
      </c>
      <c r="G1262" t="str">
        <f t="shared" si="38"/>
        <v>"http://www.boxofficemojo.com/movies/?page=weekly&amp;id=forbiddengames1952.htm",</v>
      </c>
      <c r="H1262" t="str">
        <f t="shared" si="39"/>
        <v>"forbiddengames1952.csv"</v>
      </c>
    </row>
    <row r="1263" spans="1:8">
      <c r="A1263" s="1" t="s">
        <v>1</v>
      </c>
      <c r="B1263" s="1" t="s">
        <v>0</v>
      </c>
      <c r="C1263" s="1" t="s">
        <v>1232</v>
      </c>
      <c r="D1263" s="1" t="s">
        <v>4</v>
      </c>
      <c r="E1263" s="1" t="s">
        <v>3800</v>
      </c>
      <c r="G1263" t="str">
        <f t="shared" si="38"/>
        <v>"http://www.boxofficemojo.com/movies/?page=weekly&amp;id=forcemajeure.htm",</v>
      </c>
      <c r="H1263" t="str">
        <f t="shared" si="39"/>
        <v>"forcemajeure.csv"</v>
      </c>
    </row>
    <row r="1264" spans="1:8">
      <c r="A1264" s="1" t="s">
        <v>1</v>
      </c>
      <c r="B1264" s="1" t="s">
        <v>0</v>
      </c>
      <c r="C1264" s="1" t="s">
        <v>1233</v>
      </c>
      <c r="D1264" s="1" t="s">
        <v>4</v>
      </c>
      <c r="E1264" s="1" t="s">
        <v>3800</v>
      </c>
      <c r="G1264" t="str">
        <f t="shared" si="38"/>
        <v>"http://www.boxofficemojo.com/movies/?page=weekly&amp;id=forcoloredgirls.htm",</v>
      </c>
      <c r="H1264" t="str">
        <f t="shared" si="39"/>
        <v>"forcoloredgirls.csv"</v>
      </c>
    </row>
    <row r="1265" spans="1:8">
      <c r="A1265" s="1" t="s">
        <v>1</v>
      </c>
      <c r="B1265" s="1" t="s">
        <v>0</v>
      </c>
      <c r="C1265" s="1" t="s">
        <v>1234</v>
      </c>
      <c r="D1265" s="1" t="s">
        <v>4</v>
      </c>
      <c r="E1265" s="1" t="s">
        <v>3800</v>
      </c>
      <c r="G1265" t="str">
        <f t="shared" si="38"/>
        <v>"http://www.boxofficemojo.com/movies/?page=weekly&amp;id=forellen.htm",</v>
      </c>
      <c r="H1265" t="str">
        <f t="shared" si="39"/>
        <v>"forellen.csv"</v>
      </c>
    </row>
    <row r="1266" spans="1:8">
      <c r="A1266" s="1" t="s">
        <v>1</v>
      </c>
      <c r="B1266" s="1" t="s">
        <v>0</v>
      </c>
      <c r="C1266" s="1" t="s">
        <v>1235</v>
      </c>
      <c r="D1266" s="1" t="s">
        <v>4</v>
      </c>
      <c r="E1266" s="1" t="s">
        <v>3800</v>
      </c>
      <c r="G1266" t="str">
        <f t="shared" si="38"/>
        <v>"http://www.boxofficemojo.com/movies/?page=weekly&amp;id=forever2015.htm",</v>
      </c>
      <c r="H1266" t="str">
        <f t="shared" si="39"/>
        <v>"forever2015.csv"</v>
      </c>
    </row>
    <row r="1267" spans="1:8">
      <c r="A1267" s="1" t="s">
        <v>1</v>
      </c>
      <c r="B1267" s="1" t="s">
        <v>0</v>
      </c>
      <c r="C1267" s="1" t="s">
        <v>1236</v>
      </c>
      <c r="D1267" s="1" t="s">
        <v>4</v>
      </c>
      <c r="E1267" s="1" t="s">
        <v>3800</v>
      </c>
      <c r="G1267" t="str">
        <f t="shared" si="38"/>
        <v>"http://www.boxofficemojo.com/movies/?page=weekly&amp;id=foreveryoung15.htm",</v>
      </c>
      <c r="H1267" t="str">
        <f t="shared" si="39"/>
        <v>"foreveryoung15.csv"</v>
      </c>
    </row>
    <row r="1268" spans="1:8">
      <c r="A1268" s="1" t="s">
        <v>1</v>
      </c>
      <c r="B1268" s="1" t="s">
        <v>0</v>
      </c>
      <c r="C1268" s="1" t="s">
        <v>1237</v>
      </c>
      <c r="D1268" s="1" t="s">
        <v>4</v>
      </c>
      <c r="E1268" s="1" t="s">
        <v>3800</v>
      </c>
      <c r="G1268" t="str">
        <f t="shared" si="38"/>
        <v>"http://www.boxofficemojo.com/movies/?page=weekly&amp;id=forgivenessofblood.htm",</v>
      </c>
      <c r="H1268" t="str">
        <f t="shared" si="39"/>
        <v>"forgivenessofblood.csv"</v>
      </c>
    </row>
    <row r="1269" spans="1:8">
      <c r="A1269" s="1" t="s">
        <v>1</v>
      </c>
      <c r="B1269" s="1" t="s">
        <v>0</v>
      </c>
      <c r="C1269" s="1" t="s">
        <v>1238</v>
      </c>
      <c r="D1269" s="1" t="s">
        <v>4</v>
      </c>
      <c r="E1269" s="1" t="s">
        <v>3800</v>
      </c>
      <c r="G1269" t="str">
        <f t="shared" si="38"/>
        <v>"http://www.boxofficemojo.com/movies/?page=weekly&amp;id=forgreaterglory.htm",</v>
      </c>
      <c r="H1269" t="str">
        <f t="shared" si="39"/>
        <v>"forgreaterglory.csv"</v>
      </c>
    </row>
    <row r="1270" spans="1:8">
      <c r="A1270" s="1" t="s">
        <v>1</v>
      </c>
      <c r="B1270" s="1" t="s">
        <v>0</v>
      </c>
      <c r="C1270" s="1" t="s">
        <v>1239</v>
      </c>
      <c r="D1270" s="1" t="s">
        <v>4</v>
      </c>
      <c r="E1270" s="1" t="s">
        <v>3800</v>
      </c>
      <c r="G1270" t="str">
        <f t="shared" si="38"/>
        <v>"http://www.boxofficemojo.com/movies/?page=weekly&amp;id=forksoverknives.htm",</v>
      </c>
      <c r="H1270" t="str">
        <f t="shared" si="39"/>
        <v>"forksoverknives.csv"</v>
      </c>
    </row>
    <row r="1271" spans="1:8">
      <c r="A1271" s="1" t="s">
        <v>1</v>
      </c>
      <c r="B1271" s="1" t="s">
        <v>0</v>
      </c>
      <c r="C1271" s="1" t="s">
        <v>1240</v>
      </c>
      <c r="D1271" s="1" t="s">
        <v>4</v>
      </c>
      <c r="E1271" s="1" t="s">
        <v>3800</v>
      </c>
      <c r="G1271" t="str">
        <f t="shared" si="38"/>
        <v>"http://www.boxofficemojo.com/movies/?page=weekly&amp;id=formosabetrayed.htm",</v>
      </c>
      <c r="H1271" t="str">
        <f t="shared" si="39"/>
        <v>"formosabetrayed.csv"</v>
      </c>
    </row>
    <row r="1272" spans="1:8">
      <c r="A1272" s="1" t="s">
        <v>1</v>
      </c>
      <c r="B1272" s="1" t="s">
        <v>0</v>
      </c>
      <c r="C1272" s="1" t="s">
        <v>1241</v>
      </c>
      <c r="D1272" s="1" t="s">
        <v>4</v>
      </c>
      <c r="E1272" s="1" t="s">
        <v>3800</v>
      </c>
      <c r="G1272" t="str">
        <f t="shared" si="38"/>
        <v>"http://www.boxofficemojo.com/movies/?page=weekly&amp;id=fornogoodreason.htm",</v>
      </c>
      <c r="H1272" t="str">
        <f t="shared" si="39"/>
        <v>"fornogoodreason.csv"</v>
      </c>
    </row>
    <row r="1273" spans="1:8">
      <c r="A1273" s="1" t="s">
        <v>1</v>
      </c>
      <c r="B1273" s="1" t="s">
        <v>0</v>
      </c>
      <c r="C1273" s="1" t="s">
        <v>1242</v>
      </c>
      <c r="D1273" s="1" t="s">
        <v>4</v>
      </c>
      <c r="E1273" s="1" t="s">
        <v>3800</v>
      </c>
      <c r="G1273" t="str">
        <f t="shared" si="38"/>
        <v>"http://www.boxofficemojo.com/movies/?page=weekly&amp;id=forrestgumpimax.htm",</v>
      </c>
      <c r="H1273" t="str">
        <f t="shared" si="39"/>
        <v>"forrestgumpimax.csv"</v>
      </c>
    </row>
    <row r="1274" spans="1:8">
      <c r="A1274" s="1" t="s">
        <v>1</v>
      </c>
      <c r="B1274" s="1" t="s">
        <v>0</v>
      </c>
      <c r="C1274" s="1" t="s">
        <v>1243</v>
      </c>
      <c r="D1274" s="1" t="s">
        <v>4</v>
      </c>
      <c r="E1274" s="1" t="s">
        <v>3800</v>
      </c>
      <c r="G1274" t="str">
        <f t="shared" si="38"/>
        <v>"http://www.boxofficemojo.com/movies/?page=weekly&amp;id=fortmccoy.htm",</v>
      </c>
      <c r="H1274" t="str">
        <f t="shared" si="39"/>
        <v>"fortmccoy.csv"</v>
      </c>
    </row>
    <row r="1275" spans="1:8">
      <c r="A1275" s="1" t="s">
        <v>1</v>
      </c>
      <c r="B1275" s="1" t="s">
        <v>0</v>
      </c>
      <c r="C1275" s="1" t="s">
        <v>1244</v>
      </c>
      <c r="D1275" s="1" t="s">
        <v>4</v>
      </c>
      <c r="E1275" s="1" t="s">
        <v>3800</v>
      </c>
      <c r="G1275" t="str">
        <f t="shared" si="38"/>
        <v>"http://www.boxofficemojo.com/movies/?page=weekly&amp;id=fotr2011.htm",</v>
      </c>
      <c r="H1275" t="str">
        <f t="shared" si="39"/>
        <v>"fotr2011.csv"</v>
      </c>
    </row>
    <row r="1276" spans="1:8">
      <c r="A1276" s="1" t="s">
        <v>1</v>
      </c>
      <c r="B1276" s="1" t="s">
        <v>0</v>
      </c>
      <c r="C1276" s="1" t="s">
        <v>1245</v>
      </c>
      <c r="D1276" s="1" t="s">
        <v>4</v>
      </c>
      <c r="E1276" s="1" t="s">
        <v>3800</v>
      </c>
      <c r="G1276" t="str">
        <f t="shared" si="38"/>
        <v>"http://www.boxofficemojo.com/movies/?page=weekly&amp;id=foundingofaparty.htm",</v>
      </c>
      <c r="H1276" t="str">
        <f t="shared" si="39"/>
        <v>"foundingofaparty.csv"</v>
      </c>
    </row>
    <row r="1277" spans="1:8">
      <c r="A1277" s="1" t="s">
        <v>1</v>
      </c>
      <c r="B1277" s="1" t="s">
        <v>0</v>
      </c>
      <c r="C1277" s="1" t="s">
        <v>1246</v>
      </c>
      <c r="D1277" s="1" t="s">
        <v>4</v>
      </c>
      <c r="E1277" s="1" t="s">
        <v>3800</v>
      </c>
      <c r="G1277" t="str">
        <f t="shared" si="38"/>
        <v>"http://www.boxofficemojo.com/movies/?page=weekly&amp;id=foundmemories.htm",</v>
      </c>
      <c r="H1277" t="str">
        <f t="shared" si="39"/>
        <v>"foundmemories.csv"</v>
      </c>
    </row>
    <row r="1278" spans="1:8">
      <c r="A1278" s="1" t="s">
        <v>1</v>
      </c>
      <c r="B1278" s="1" t="s">
        <v>0</v>
      </c>
      <c r="C1278" s="1" t="s">
        <v>1247</v>
      </c>
      <c r="D1278" s="1" t="s">
        <v>4</v>
      </c>
      <c r="E1278" s="1" t="s">
        <v>3800</v>
      </c>
      <c r="G1278" t="str">
        <f t="shared" si="38"/>
        <v>"http://www.boxofficemojo.com/movies/?page=weekly&amp;id=fouradventures.htm",</v>
      </c>
      <c r="H1278" t="str">
        <f t="shared" si="39"/>
        <v>"fouradventures.csv"</v>
      </c>
    </row>
    <row r="1279" spans="1:8">
      <c r="A1279" s="1" t="s">
        <v>1</v>
      </c>
      <c r="B1279" s="1" t="s">
        <v>0</v>
      </c>
      <c r="C1279" s="1" t="s">
        <v>1248</v>
      </c>
      <c r="D1279" s="1" t="s">
        <v>4</v>
      </c>
      <c r="E1279" s="1" t="s">
        <v>3800</v>
      </c>
      <c r="G1279" t="str">
        <f t="shared" si="38"/>
        <v>"http://www.boxofficemojo.com/movies/?page=weekly&amp;id=fourlions.htm",</v>
      </c>
      <c r="H1279" t="str">
        <f t="shared" si="39"/>
        <v>"fourlions.csv"</v>
      </c>
    </row>
    <row r="1280" spans="1:8">
      <c r="A1280" s="1" t="s">
        <v>1</v>
      </c>
      <c r="B1280" s="1" t="s">
        <v>0</v>
      </c>
      <c r="C1280" s="1" t="s">
        <v>1249</v>
      </c>
      <c r="D1280" s="1" t="s">
        <v>4</v>
      </c>
      <c r="E1280" s="1" t="s">
        <v>3800</v>
      </c>
      <c r="G1280" t="str">
        <f t="shared" si="38"/>
        <v>"http://www.boxofficemojo.com/movies/?page=weekly&amp;id=foxcatcher.htm",</v>
      </c>
      <c r="H1280" t="str">
        <f t="shared" si="39"/>
        <v>"foxcatcher.csv"</v>
      </c>
    </row>
    <row r="1281" spans="1:8">
      <c r="A1281" s="1" t="s">
        <v>1</v>
      </c>
      <c r="B1281" s="1" t="s">
        <v>0</v>
      </c>
      <c r="C1281" s="1" t="s">
        <v>1250</v>
      </c>
      <c r="D1281" s="1" t="s">
        <v>4</v>
      </c>
      <c r="E1281" s="1" t="s">
        <v>3800</v>
      </c>
      <c r="G1281" t="str">
        <f t="shared" si="38"/>
        <v>"http://www.boxofficemojo.com/movies/?page=weekly&amp;id=fp.htm",</v>
      </c>
      <c r="H1281" t="str">
        <f t="shared" si="39"/>
        <v>"fp.csv"</v>
      </c>
    </row>
    <row r="1282" spans="1:8">
      <c r="A1282" s="1" t="s">
        <v>1</v>
      </c>
      <c r="B1282" s="1" t="s">
        <v>0</v>
      </c>
      <c r="C1282" s="1" t="s">
        <v>1251</v>
      </c>
      <c r="D1282" s="1" t="s">
        <v>4</v>
      </c>
      <c r="E1282" s="1" t="s">
        <v>3800</v>
      </c>
      <c r="G1282" t="str">
        <f t="shared" si="38"/>
        <v>"http://www.boxofficemojo.com/movies/?page=weekly&amp;id=francisha.htm",</v>
      </c>
      <c r="H1282" t="str">
        <f t="shared" si="39"/>
        <v>"francisha.csv"</v>
      </c>
    </row>
    <row r="1283" spans="1:8">
      <c r="A1283" s="1" t="s">
        <v>1</v>
      </c>
      <c r="B1283" s="1" t="s">
        <v>0</v>
      </c>
      <c r="C1283" s="1" t="s">
        <v>1252</v>
      </c>
      <c r="D1283" s="1" t="s">
        <v>4</v>
      </c>
      <c r="E1283" s="1" t="s">
        <v>3800</v>
      </c>
      <c r="G1283" t="str">
        <f t="shared" si="38"/>
        <v>"http://www.boxofficemojo.com/movies/?page=weekly&amp;id=frank.htm",</v>
      </c>
      <c r="H1283" t="str">
        <f t="shared" si="39"/>
        <v>"frank.csv"</v>
      </c>
    </row>
    <row r="1284" spans="1:8">
      <c r="A1284" s="1" t="s">
        <v>1</v>
      </c>
      <c r="B1284" s="1" t="s">
        <v>0</v>
      </c>
      <c r="C1284" s="1" t="s">
        <v>1253</v>
      </c>
      <c r="D1284" s="1" t="s">
        <v>4</v>
      </c>
      <c r="E1284" s="1" t="s">
        <v>3800</v>
      </c>
      <c r="G1284" t="str">
        <f t="shared" ref="G1284:G1347" si="40">A1284&amp;B1284&amp;C1284&amp;D1284</f>
        <v>"http://www.boxofficemojo.com/movies/?page=weekly&amp;id=frankenstein2014.htm",</v>
      </c>
      <c r="H1284" t="str">
        <f t="shared" ref="H1284:H1347" si="41">A1284&amp;C1284&amp;E1284</f>
        <v>"frankenstein2014.csv"</v>
      </c>
    </row>
    <row r="1285" spans="1:8">
      <c r="A1285" s="1" t="s">
        <v>1</v>
      </c>
      <c r="B1285" s="1" t="s">
        <v>0</v>
      </c>
      <c r="C1285" s="1" t="s">
        <v>1254</v>
      </c>
      <c r="D1285" s="1" t="s">
        <v>4</v>
      </c>
      <c r="E1285" s="1" t="s">
        <v>3800</v>
      </c>
      <c r="G1285" t="str">
        <f t="shared" si="40"/>
        <v>"http://www.boxofficemojo.com/movies/?page=weekly&amp;id=frankenweenie.htm",</v>
      </c>
      <c r="H1285" t="str">
        <f t="shared" si="41"/>
        <v>"frankenweenie.csv"</v>
      </c>
    </row>
    <row r="1286" spans="1:8">
      <c r="A1286" s="1" t="s">
        <v>1</v>
      </c>
      <c r="B1286" s="1" t="s">
        <v>0</v>
      </c>
      <c r="C1286" s="1" t="s">
        <v>1255</v>
      </c>
      <c r="D1286" s="1" t="s">
        <v>4</v>
      </c>
      <c r="E1286" s="1" t="s">
        <v>3800</v>
      </c>
      <c r="G1286" t="str">
        <f t="shared" si="40"/>
        <v>"http://www.boxofficemojo.com/movies/?page=weekly&amp;id=frankiealice.htm",</v>
      </c>
      <c r="H1286" t="str">
        <f t="shared" si="41"/>
        <v>"frankiealice.csv"</v>
      </c>
    </row>
    <row r="1287" spans="1:8">
      <c r="A1287" s="1" t="s">
        <v>1</v>
      </c>
      <c r="B1287" s="1" t="s">
        <v>0</v>
      </c>
      <c r="C1287" s="1" t="s">
        <v>1256</v>
      </c>
      <c r="D1287" s="1" t="s">
        <v>4</v>
      </c>
      <c r="E1287" s="1" t="s">
        <v>3800</v>
      </c>
      <c r="G1287" t="str">
        <f t="shared" si="40"/>
        <v>"http://www.boxofficemojo.com/movies/?page=weekly&amp;id=frankiealice2014.htm",</v>
      </c>
      <c r="H1287" t="str">
        <f t="shared" si="41"/>
        <v>"frankiealice2014.csv"</v>
      </c>
    </row>
    <row r="1288" spans="1:8">
      <c r="A1288" s="1" t="s">
        <v>1</v>
      </c>
      <c r="B1288" s="1" t="s">
        <v>0</v>
      </c>
      <c r="C1288" s="1" t="s">
        <v>1257</v>
      </c>
      <c r="D1288" s="1" t="s">
        <v>4</v>
      </c>
      <c r="E1288" s="1" t="s">
        <v>3800</v>
      </c>
      <c r="G1288" t="str">
        <f t="shared" si="40"/>
        <v>"http://www.boxofficemojo.com/movies/?page=weekly&amp;id=freakonomics.htm",</v>
      </c>
      <c r="H1288" t="str">
        <f t="shared" si="41"/>
        <v>"freakonomics.csv"</v>
      </c>
    </row>
    <row r="1289" spans="1:8">
      <c r="A1289" s="1" t="s">
        <v>1</v>
      </c>
      <c r="B1289" s="1" t="s">
        <v>0</v>
      </c>
      <c r="C1289" s="1" t="s">
        <v>1258</v>
      </c>
      <c r="D1289" s="1" t="s">
        <v>4</v>
      </c>
      <c r="E1289" s="1" t="s">
        <v>3800</v>
      </c>
      <c r="G1289" t="str">
        <f t="shared" si="40"/>
        <v>"http://www.boxofficemojo.com/movies/?page=weekly&amp;id=freeangela.htm",</v>
      </c>
      <c r="H1289" t="str">
        <f t="shared" si="41"/>
        <v>"freeangela.csv"</v>
      </c>
    </row>
    <row r="1290" spans="1:8">
      <c r="A1290" s="1" t="s">
        <v>1</v>
      </c>
      <c r="B1290" s="1" t="s">
        <v>0</v>
      </c>
      <c r="C1290" s="1" t="s">
        <v>1259</v>
      </c>
      <c r="D1290" s="1" t="s">
        <v>4</v>
      </c>
      <c r="E1290" s="1" t="s">
        <v>3800</v>
      </c>
      <c r="G1290" t="str">
        <f t="shared" si="40"/>
        <v>"http://www.boxofficemojo.com/movies/?page=weekly&amp;id=freebie.htm",</v>
      </c>
      <c r="H1290" t="str">
        <f t="shared" si="41"/>
        <v>"freebie.csv"</v>
      </c>
    </row>
    <row r="1291" spans="1:8">
      <c r="A1291" s="1" t="s">
        <v>1</v>
      </c>
      <c r="B1291" s="1" t="s">
        <v>0</v>
      </c>
      <c r="C1291" s="1" t="s">
        <v>1260</v>
      </c>
      <c r="D1291" s="1" t="s">
        <v>4</v>
      </c>
      <c r="E1291" s="1" t="s">
        <v>3800</v>
      </c>
      <c r="G1291" t="str">
        <f t="shared" si="40"/>
        <v>"http://www.boxofficemojo.com/movies/?page=weekly&amp;id=freeheld.htm",</v>
      </c>
      <c r="H1291" t="str">
        <f t="shared" si="41"/>
        <v>"freeheld.csv"</v>
      </c>
    </row>
    <row r="1292" spans="1:8">
      <c r="A1292" s="1" t="s">
        <v>1</v>
      </c>
      <c r="B1292" s="1" t="s">
        <v>0</v>
      </c>
      <c r="C1292" s="1" t="s">
        <v>1261</v>
      </c>
      <c r="D1292" s="1" t="s">
        <v>4</v>
      </c>
      <c r="E1292" s="1" t="s">
        <v>3800</v>
      </c>
      <c r="G1292" t="str">
        <f t="shared" si="40"/>
        <v>"http://www.boxofficemojo.com/movies/?page=weekly&amp;id=freemen.htm",</v>
      </c>
      <c r="H1292" t="str">
        <f t="shared" si="41"/>
        <v>"freemen.csv"</v>
      </c>
    </row>
    <row r="1293" spans="1:8">
      <c r="A1293" s="1" t="s">
        <v>1</v>
      </c>
      <c r="B1293" s="1" t="s">
        <v>0</v>
      </c>
      <c r="C1293" s="1" t="s">
        <v>1262</v>
      </c>
      <c r="D1293" s="1" t="s">
        <v>4</v>
      </c>
      <c r="E1293" s="1" t="s">
        <v>3800</v>
      </c>
      <c r="G1293" t="str">
        <f t="shared" si="40"/>
        <v>"http://www.boxofficemojo.com/movies/?page=weekly&amp;id=freeradicals12.htm",</v>
      </c>
      <c r="H1293" t="str">
        <f t="shared" si="41"/>
        <v>"freeradicals12.csv"</v>
      </c>
    </row>
    <row r="1294" spans="1:8">
      <c r="A1294" s="1" t="s">
        <v>1</v>
      </c>
      <c r="B1294" s="1" t="s">
        <v>0</v>
      </c>
      <c r="C1294" s="1" t="s">
        <v>1263</v>
      </c>
      <c r="D1294" s="1" t="s">
        <v>4</v>
      </c>
      <c r="E1294" s="1" t="s">
        <v>3800</v>
      </c>
      <c r="G1294" t="str">
        <f t="shared" si="40"/>
        <v>"http://www.boxofficemojo.com/movies/?page=weekly&amp;id=freethemind.htm",</v>
      </c>
      <c r="H1294" t="str">
        <f t="shared" si="41"/>
        <v>"freethemind.csv"</v>
      </c>
    </row>
    <row r="1295" spans="1:8">
      <c r="A1295" s="1" t="s">
        <v>1</v>
      </c>
      <c r="B1295" s="1" t="s">
        <v>0</v>
      </c>
      <c r="C1295" s="1" t="s">
        <v>1264</v>
      </c>
      <c r="D1295" s="1" t="s">
        <v>4</v>
      </c>
      <c r="E1295" s="1" t="s">
        <v>3800</v>
      </c>
      <c r="G1295" t="str">
        <f t="shared" si="40"/>
        <v>"http://www.boxofficemojo.com/movies/?page=weekly&amp;id=freethenipple.htm",</v>
      </c>
      <c r="H1295" t="str">
        <f t="shared" si="41"/>
        <v>"freethenipple.csv"</v>
      </c>
    </row>
    <row r="1296" spans="1:8">
      <c r="A1296" s="1" t="s">
        <v>1</v>
      </c>
      <c r="B1296" s="1" t="s">
        <v>0</v>
      </c>
      <c r="C1296" s="1" t="s">
        <v>1265</v>
      </c>
      <c r="D1296" s="1" t="s">
        <v>4</v>
      </c>
      <c r="E1296" s="1" t="s">
        <v>3800</v>
      </c>
      <c r="G1296" t="str">
        <f t="shared" si="40"/>
        <v>"http://www.boxofficemojo.com/movies/?page=weekly&amp;id=freetown.htm",</v>
      </c>
      <c r="H1296" t="str">
        <f t="shared" si="41"/>
        <v>"freetown.csv"</v>
      </c>
    </row>
    <row r="1297" spans="1:8">
      <c r="A1297" s="1" t="s">
        <v>1</v>
      </c>
      <c r="B1297" s="1" t="s">
        <v>0</v>
      </c>
      <c r="C1297" s="1" t="s">
        <v>1266</v>
      </c>
      <c r="D1297" s="1" t="s">
        <v>4</v>
      </c>
      <c r="E1297" s="1" t="s">
        <v>3800</v>
      </c>
      <c r="G1297" t="str">
        <f t="shared" si="40"/>
        <v>"http://www.boxofficemojo.com/movies/?page=weekly&amp;id=frenchgigolo.htm",</v>
      </c>
      <c r="H1297" t="str">
        <f t="shared" si="41"/>
        <v>"frenchgigolo.csv"</v>
      </c>
    </row>
    <row r="1298" spans="1:8">
      <c r="A1298" s="1" t="s">
        <v>1</v>
      </c>
      <c r="B1298" s="1" t="s">
        <v>0</v>
      </c>
      <c r="C1298" s="1" t="s">
        <v>1267</v>
      </c>
      <c r="D1298" s="1" t="s">
        <v>4</v>
      </c>
      <c r="E1298" s="1" t="s">
        <v>3800</v>
      </c>
      <c r="G1298" t="str">
        <f t="shared" si="40"/>
        <v>"http://www.boxofficemojo.com/movies/?page=weekly&amp;id=frenchminister.htm",</v>
      </c>
      <c r="H1298" t="str">
        <f t="shared" si="41"/>
        <v>"frenchminister.csv"</v>
      </c>
    </row>
    <row r="1299" spans="1:8">
      <c r="A1299" s="1" t="s">
        <v>1</v>
      </c>
      <c r="B1299" s="1" t="s">
        <v>0</v>
      </c>
      <c r="C1299" s="1" t="s">
        <v>1268</v>
      </c>
      <c r="D1299" s="1" t="s">
        <v>4</v>
      </c>
      <c r="E1299" s="1" t="s">
        <v>3800</v>
      </c>
      <c r="G1299" t="str">
        <f t="shared" si="40"/>
        <v>"http://www.boxofficemojo.com/movies/?page=weekly&amp;id=fresh2010.htm",</v>
      </c>
      <c r="H1299" t="str">
        <f t="shared" si="41"/>
        <v>"fresh2010.csv"</v>
      </c>
    </row>
    <row r="1300" spans="1:8">
      <c r="A1300" s="1" t="s">
        <v>1</v>
      </c>
      <c r="B1300" s="1" t="s">
        <v>0</v>
      </c>
      <c r="C1300" s="1" t="s">
        <v>1269</v>
      </c>
      <c r="D1300" s="1" t="s">
        <v>4</v>
      </c>
      <c r="E1300" s="1" t="s">
        <v>3800</v>
      </c>
      <c r="G1300" t="str">
        <f t="shared" si="40"/>
        <v>"http://www.boxofficemojo.com/movies/?page=weekly&amp;id=friendsandromans.htm",</v>
      </c>
      <c r="H1300" t="str">
        <f t="shared" si="41"/>
        <v>"friendsandromans.csv"</v>
      </c>
    </row>
    <row r="1301" spans="1:8">
      <c r="A1301" s="1" t="s">
        <v>1</v>
      </c>
      <c r="B1301" s="1" t="s">
        <v>0</v>
      </c>
      <c r="C1301" s="1" t="s">
        <v>1270</v>
      </c>
      <c r="D1301" s="1" t="s">
        <v>4</v>
      </c>
      <c r="E1301" s="1" t="s">
        <v>3800</v>
      </c>
      <c r="G1301" t="str">
        <f t="shared" si="40"/>
        <v>"http://www.boxofficemojo.com/movies/?page=weekly&amp;id=friendswithbenefits.htm",</v>
      </c>
      <c r="H1301" t="str">
        <f t="shared" si="41"/>
        <v>"friendswithbenefits.csv"</v>
      </c>
    </row>
    <row r="1302" spans="1:8">
      <c r="A1302" s="1" t="s">
        <v>1</v>
      </c>
      <c r="B1302" s="1" t="s">
        <v>0</v>
      </c>
      <c r="C1302" s="1" t="s">
        <v>1271</v>
      </c>
      <c r="D1302" s="1" t="s">
        <v>4</v>
      </c>
      <c r="E1302" s="1" t="s">
        <v>3800</v>
      </c>
      <c r="G1302" t="str">
        <f t="shared" si="40"/>
        <v>"http://www.boxofficemojo.com/movies/?page=weekly&amp;id=friendswithbenefits10.htm",</v>
      </c>
      <c r="H1302" t="str">
        <f t="shared" si="41"/>
        <v>"friendswithbenefits10.csv"</v>
      </c>
    </row>
    <row r="1303" spans="1:8">
      <c r="A1303" s="1" t="s">
        <v>1</v>
      </c>
      <c r="B1303" s="1" t="s">
        <v>0</v>
      </c>
      <c r="C1303" s="1" t="s">
        <v>1272</v>
      </c>
      <c r="D1303" s="1" t="s">
        <v>4</v>
      </c>
      <c r="E1303" s="1" t="s">
        <v>3800</v>
      </c>
      <c r="G1303" t="str">
        <f t="shared" si="40"/>
        <v>"http://www.boxofficemojo.com/movies/?page=weekly&amp;id=friendswithkids.htm",</v>
      </c>
      <c r="H1303" t="str">
        <f t="shared" si="41"/>
        <v>"friendswithkids.csv"</v>
      </c>
    </row>
    <row r="1304" spans="1:8">
      <c r="A1304" s="1" t="s">
        <v>1</v>
      </c>
      <c r="B1304" s="1" t="s">
        <v>0</v>
      </c>
      <c r="C1304" s="1" t="s">
        <v>1273</v>
      </c>
      <c r="D1304" s="1" t="s">
        <v>4</v>
      </c>
      <c r="E1304" s="1" t="s">
        <v>3800</v>
      </c>
      <c r="G1304" t="str">
        <f t="shared" si="40"/>
        <v>"http://www.boxofficemojo.com/movies/?page=weekly&amp;id=frightnight2011.htm",</v>
      </c>
      <c r="H1304" t="str">
        <f t="shared" si="41"/>
        <v>"frightnight2011.csv"</v>
      </c>
    </row>
    <row r="1305" spans="1:8">
      <c r="A1305" s="1" t="s">
        <v>1</v>
      </c>
      <c r="B1305" s="1" t="s">
        <v>0</v>
      </c>
      <c r="C1305" s="1" t="s">
        <v>1274</v>
      </c>
      <c r="D1305" s="1" t="s">
        <v>4</v>
      </c>
      <c r="E1305" s="1" t="s">
        <v>3800</v>
      </c>
      <c r="G1305" t="str">
        <f t="shared" si="40"/>
        <v>"http://www.boxofficemojo.com/movies/?page=weekly&amp;id=frombeneath.htm",</v>
      </c>
      <c r="H1305" t="str">
        <f t="shared" si="41"/>
        <v>"frombeneath.csv"</v>
      </c>
    </row>
    <row r="1306" spans="1:8">
      <c r="A1306" s="1" t="s">
        <v>1</v>
      </c>
      <c r="B1306" s="1" t="s">
        <v>0</v>
      </c>
      <c r="C1306" s="1" t="s">
        <v>1275</v>
      </c>
      <c r="D1306" s="1" t="s">
        <v>4</v>
      </c>
      <c r="E1306" s="1" t="s">
        <v>3800</v>
      </c>
      <c r="G1306" t="str">
        <f t="shared" si="40"/>
        <v>"http://www.boxofficemojo.com/movies/?page=weekly&amp;id=frommayerlingtosarajevo.htm",</v>
      </c>
      <c r="H1306" t="str">
        <f t="shared" si="41"/>
        <v>"frommayerlingtosarajevo.csv"</v>
      </c>
    </row>
    <row r="1307" spans="1:8">
      <c r="A1307" s="1" t="s">
        <v>1</v>
      </c>
      <c r="B1307" s="1" t="s">
        <v>0</v>
      </c>
      <c r="C1307" s="1" t="s">
        <v>1276</v>
      </c>
      <c r="D1307" s="1" t="s">
        <v>4</v>
      </c>
      <c r="E1307" s="1" t="s">
        <v>3800</v>
      </c>
      <c r="G1307" t="str">
        <f t="shared" si="40"/>
        <v>"http://www.boxofficemojo.com/movies/?page=weekly&amp;id=frompariswithlove.htm",</v>
      </c>
      <c r="H1307" t="str">
        <f t="shared" si="41"/>
        <v>"frompariswithlove.csv"</v>
      </c>
    </row>
    <row r="1308" spans="1:8">
      <c r="A1308" s="1" t="s">
        <v>1</v>
      </c>
      <c r="B1308" s="1" t="s">
        <v>0</v>
      </c>
      <c r="C1308" s="1" t="s">
        <v>1277</v>
      </c>
      <c r="D1308" s="1" t="s">
        <v>4</v>
      </c>
      <c r="E1308" s="1" t="s">
        <v>3800</v>
      </c>
      <c r="G1308" t="str">
        <f t="shared" si="40"/>
        <v>"http://www.boxofficemojo.com/movies/?page=weekly&amp;id=frompradatonada.htm",</v>
      </c>
      <c r="H1308" t="str">
        <f t="shared" si="41"/>
        <v>"frompradatonada.csv"</v>
      </c>
    </row>
    <row r="1309" spans="1:8">
      <c r="A1309" s="1" t="s">
        <v>1</v>
      </c>
      <c r="B1309" s="1" t="s">
        <v>0</v>
      </c>
      <c r="C1309" s="1" t="s">
        <v>1278</v>
      </c>
      <c r="D1309" s="1" t="s">
        <v>4</v>
      </c>
      <c r="E1309" s="1" t="s">
        <v>3800</v>
      </c>
      <c r="G1309" t="str">
        <f t="shared" si="40"/>
        <v>"http://www.boxofficemojo.com/movies/?page=weekly&amp;id=fromuponpoppyhill.htm",</v>
      </c>
      <c r="H1309" t="str">
        <f t="shared" si="41"/>
        <v>"fromuponpoppyhill.csv"</v>
      </c>
    </row>
    <row r="1310" spans="1:8">
      <c r="A1310" s="1" t="s">
        <v>1</v>
      </c>
      <c r="B1310" s="1" t="s">
        <v>0</v>
      </c>
      <c r="C1310" s="1" t="s">
        <v>1279</v>
      </c>
      <c r="D1310" s="1" t="s">
        <v>4</v>
      </c>
      <c r="E1310" s="1" t="s">
        <v>3800</v>
      </c>
      <c r="G1310" t="str">
        <f t="shared" si="40"/>
        <v>"http://www.boxofficemojo.com/movies/?page=weekly&amp;id=frontera.htm",</v>
      </c>
      <c r="H1310" t="str">
        <f t="shared" si="41"/>
        <v>"frontera.csv"</v>
      </c>
    </row>
    <row r="1311" spans="1:8">
      <c r="A1311" s="1" t="s">
        <v>1</v>
      </c>
      <c r="B1311" s="1" t="s">
        <v>0</v>
      </c>
      <c r="C1311" s="1" t="s">
        <v>1280</v>
      </c>
      <c r="D1311" s="1" t="s">
        <v>4</v>
      </c>
      <c r="E1311" s="1" t="s">
        <v>3800</v>
      </c>
      <c r="G1311" t="str">
        <f t="shared" si="40"/>
        <v>"http://www.boxofficemojo.com/movies/?page=weekly&amp;id=frontline.htm",</v>
      </c>
      <c r="H1311" t="str">
        <f t="shared" si="41"/>
        <v>"frontline.csv"</v>
      </c>
    </row>
    <row r="1312" spans="1:8">
      <c r="A1312" s="1" t="s">
        <v>1</v>
      </c>
      <c r="B1312" s="1" t="s">
        <v>0</v>
      </c>
      <c r="C1312" s="1" t="s">
        <v>1281</v>
      </c>
      <c r="D1312" s="1" t="s">
        <v>4</v>
      </c>
      <c r="E1312" s="1" t="s">
        <v>3800</v>
      </c>
      <c r="G1312" t="str">
        <f t="shared" si="40"/>
        <v>"http://www.boxofficemojo.com/movies/?page=weekly&amp;id=frozen.htm",</v>
      </c>
      <c r="H1312" t="str">
        <f t="shared" si="41"/>
        <v>"frozen.csv"</v>
      </c>
    </row>
    <row r="1313" spans="1:8">
      <c r="A1313" s="1" t="s">
        <v>1</v>
      </c>
      <c r="B1313" s="1" t="s">
        <v>0</v>
      </c>
      <c r="C1313" s="1" t="s">
        <v>1282</v>
      </c>
      <c r="D1313" s="1" t="s">
        <v>4</v>
      </c>
      <c r="E1313" s="1" t="s">
        <v>3800</v>
      </c>
      <c r="G1313" t="str">
        <f t="shared" si="40"/>
        <v>"http://www.boxofficemojo.com/movies/?page=weekly&amp;id=frozen2013.htm",</v>
      </c>
      <c r="H1313" t="str">
        <f t="shared" si="41"/>
        <v>"frozen2013.csv"</v>
      </c>
    </row>
    <row r="1314" spans="1:8">
      <c r="A1314" s="1" t="s">
        <v>1</v>
      </c>
      <c r="B1314" s="1" t="s">
        <v>0</v>
      </c>
      <c r="C1314" s="1" t="s">
        <v>1283</v>
      </c>
      <c r="D1314" s="1" t="s">
        <v>4</v>
      </c>
      <c r="E1314" s="1" t="s">
        <v>3800</v>
      </c>
      <c r="G1314" t="str">
        <f t="shared" si="40"/>
        <v>"http://www.boxofficemojo.com/movies/?page=weekly&amp;id=fruitvale.htm",</v>
      </c>
      <c r="H1314" t="str">
        <f t="shared" si="41"/>
        <v>"fruitvale.csv"</v>
      </c>
    </row>
    <row r="1315" spans="1:8">
      <c r="A1315" s="1" t="s">
        <v>1</v>
      </c>
      <c r="B1315" s="1" t="s">
        <v>0</v>
      </c>
      <c r="C1315" s="1" t="s">
        <v>1284</v>
      </c>
      <c r="D1315" s="1" t="s">
        <v>4</v>
      </c>
      <c r="E1315" s="1" t="s">
        <v>3800</v>
      </c>
      <c r="G1315" t="str">
        <f t="shared" si="40"/>
        <v>"http://www.boxofficemojo.com/movies/?page=weekly&amp;id=fukrey.htm",</v>
      </c>
      <c r="H1315" t="str">
        <f t="shared" si="41"/>
        <v>"fukrey.csv"</v>
      </c>
    </row>
    <row r="1316" spans="1:8">
      <c r="A1316" s="1" t="s">
        <v>1</v>
      </c>
      <c r="B1316" s="1" t="s">
        <v>0</v>
      </c>
      <c r="C1316" s="1" t="s">
        <v>1285</v>
      </c>
      <c r="D1316" s="1" t="s">
        <v>4</v>
      </c>
      <c r="E1316" s="1" t="s">
        <v>3800</v>
      </c>
      <c r="G1316" t="str">
        <f t="shared" si="40"/>
        <v>"http://www.boxofficemojo.com/movies/?page=weekly&amp;id=fullmetalalchemist2012.htm",</v>
      </c>
      <c r="H1316" t="str">
        <f t="shared" si="41"/>
        <v>"fullmetalalchemist2012.csv"</v>
      </c>
    </row>
    <row r="1317" spans="1:8">
      <c r="A1317" s="1" t="s">
        <v>1</v>
      </c>
      <c r="B1317" s="1" t="s">
        <v>0</v>
      </c>
      <c r="C1317" s="1" t="s">
        <v>1286</v>
      </c>
      <c r="D1317" s="1" t="s">
        <v>4</v>
      </c>
      <c r="E1317" s="1" t="s">
        <v>3800</v>
      </c>
      <c r="G1317" t="str">
        <f t="shared" si="40"/>
        <v>"http://www.boxofficemojo.com/movies/?page=weekly&amp;id=fullmooninparis.htm",</v>
      </c>
      <c r="H1317" t="str">
        <f t="shared" si="41"/>
        <v>"fullmooninparis.csv"</v>
      </c>
    </row>
    <row r="1318" spans="1:8">
      <c r="A1318" s="1" t="s">
        <v>1</v>
      </c>
      <c r="B1318" s="1" t="s">
        <v>0</v>
      </c>
      <c r="C1318" s="1" t="s">
        <v>1287</v>
      </c>
      <c r="D1318" s="1" t="s">
        <v>4</v>
      </c>
      <c r="E1318" s="1" t="s">
        <v>3800</v>
      </c>
      <c r="G1318" t="str">
        <f t="shared" si="40"/>
        <v>"http://www.boxofficemojo.com/movies/?page=weekly&amp;id=fullpicture.htm",</v>
      </c>
      <c r="H1318" t="str">
        <f t="shared" si="41"/>
        <v>"fullpicture.csv"</v>
      </c>
    </row>
    <row r="1319" spans="1:8">
      <c r="A1319" s="1" t="s">
        <v>1</v>
      </c>
      <c r="B1319" s="1" t="s">
        <v>0</v>
      </c>
      <c r="C1319" s="1" t="s">
        <v>1288</v>
      </c>
      <c r="D1319" s="1" t="s">
        <v>4</v>
      </c>
      <c r="E1319" s="1" t="s">
        <v>3800</v>
      </c>
      <c r="G1319" t="str">
        <f t="shared" si="40"/>
        <v>"http://www.boxofficemojo.com/movies/?page=weekly&amp;id=funsize.htm",</v>
      </c>
      <c r="H1319" t="str">
        <f t="shared" si="41"/>
        <v>"funsize.csv"</v>
      </c>
    </row>
    <row r="1320" spans="1:8">
      <c r="A1320" s="1" t="s">
        <v>1</v>
      </c>
      <c r="B1320" s="1" t="s">
        <v>0</v>
      </c>
      <c r="C1320" s="1" t="s">
        <v>1289</v>
      </c>
      <c r="D1320" s="1" t="s">
        <v>4</v>
      </c>
      <c r="E1320" s="1" t="s">
        <v>3800</v>
      </c>
      <c r="G1320" t="str">
        <f t="shared" si="40"/>
        <v>"http://www.boxofficemojo.com/movies/?page=weekly&amp;id=furryvengeance.htm",</v>
      </c>
      <c r="H1320" t="str">
        <f t="shared" si="41"/>
        <v>"furryvengeance.csv"</v>
      </c>
    </row>
    <row r="1321" spans="1:8">
      <c r="A1321" s="1" t="s">
        <v>1</v>
      </c>
      <c r="B1321" s="1" t="s">
        <v>0</v>
      </c>
      <c r="C1321" s="1" t="s">
        <v>1290</v>
      </c>
      <c r="D1321" s="1" t="s">
        <v>4</v>
      </c>
      <c r="E1321" s="1" t="s">
        <v>3800</v>
      </c>
      <c r="G1321" t="str">
        <f t="shared" si="40"/>
        <v>"http://www.boxofficemojo.com/movies/?page=weekly&amp;id=fury2014.htm",</v>
      </c>
      <c r="H1321" t="str">
        <f t="shared" si="41"/>
        <v>"fury2014.csv"</v>
      </c>
    </row>
    <row r="1322" spans="1:8">
      <c r="A1322" s="1" t="s">
        <v>1</v>
      </c>
      <c r="B1322" s="1" t="s">
        <v>0</v>
      </c>
      <c r="C1322" s="1" t="s">
        <v>37</v>
      </c>
      <c r="D1322" s="1" t="s">
        <v>4</v>
      </c>
      <c r="E1322" s="1" t="s">
        <v>3800</v>
      </c>
      <c r="G1322" t="str">
        <f t="shared" si="40"/>
        <v>"http://www.boxofficemojo.com/movies/?page=weekly&amp;id=furyroad.htm",</v>
      </c>
      <c r="H1322" t="str">
        <f t="shared" si="41"/>
        <v>"furyroad.csv"</v>
      </c>
    </row>
    <row r="1323" spans="1:8">
      <c r="A1323" s="1" t="s">
        <v>1</v>
      </c>
      <c r="B1323" s="1" t="s">
        <v>0</v>
      </c>
      <c r="C1323" s="1" t="s">
        <v>1291</v>
      </c>
      <c r="D1323" s="1" t="s">
        <v>4</v>
      </c>
      <c r="E1323" s="1" t="s">
        <v>3800</v>
      </c>
      <c r="G1323" t="str">
        <f t="shared" si="40"/>
        <v>"http://www.boxofficemojo.com/movies/?page=weekly&amp;id=future.htm",</v>
      </c>
      <c r="H1323" t="str">
        <f t="shared" si="41"/>
        <v>"future.csv"</v>
      </c>
    </row>
    <row r="1324" spans="1:8">
      <c r="A1324" s="1" t="s">
        <v>1</v>
      </c>
      <c r="B1324" s="1" t="s">
        <v>0</v>
      </c>
      <c r="C1324" s="1" t="s">
        <v>1292</v>
      </c>
      <c r="D1324" s="1" t="s">
        <v>4</v>
      </c>
      <c r="E1324" s="1" t="s">
        <v>3800</v>
      </c>
      <c r="G1324" t="str">
        <f t="shared" si="40"/>
        <v>"http://www.boxofficemojo.com/movies/?page=weekly&amp;id=futurobeach.htm",</v>
      </c>
      <c r="H1324" t="str">
        <f t="shared" si="41"/>
        <v>"futurobeach.csv"</v>
      </c>
    </row>
    <row r="1325" spans="1:8">
      <c r="A1325" s="1" t="s">
        <v>1</v>
      </c>
      <c r="B1325" s="1" t="s">
        <v>0</v>
      </c>
      <c r="C1325" s="1" t="s">
        <v>1293</v>
      </c>
      <c r="D1325" s="1" t="s">
        <v>4</v>
      </c>
      <c r="E1325" s="1" t="s">
        <v>3800</v>
      </c>
      <c r="G1325" t="str">
        <f t="shared" si="40"/>
        <v>"http://www.boxofficemojo.com/movies/?page=weekly&amp;id=gabbarisback.htm",</v>
      </c>
      <c r="H1325" t="str">
        <f t="shared" si="41"/>
        <v>"gabbarisback.csv"</v>
      </c>
    </row>
    <row r="1326" spans="1:8">
      <c r="A1326" s="1" t="s">
        <v>1</v>
      </c>
      <c r="B1326" s="1" t="s">
        <v>0</v>
      </c>
      <c r="C1326" s="1" t="s">
        <v>1294</v>
      </c>
      <c r="D1326" s="1" t="s">
        <v>4</v>
      </c>
      <c r="E1326" s="1" t="s">
        <v>3800</v>
      </c>
      <c r="G1326" t="str">
        <f t="shared" si="40"/>
        <v>"http://www.boxofficemojo.com/movies/?page=weekly&amp;id=gabo.htm",</v>
      </c>
      <c r="H1326" t="str">
        <f t="shared" si="41"/>
        <v>"gabo.csv"</v>
      </c>
    </row>
    <row r="1327" spans="1:8">
      <c r="A1327" s="1" t="s">
        <v>1</v>
      </c>
      <c r="B1327" s="1" t="s">
        <v>0</v>
      </c>
      <c r="C1327" s="1" t="s">
        <v>1295</v>
      </c>
      <c r="D1327" s="1" t="s">
        <v>4</v>
      </c>
      <c r="E1327" s="1" t="s">
        <v>3800</v>
      </c>
      <c r="G1327" t="str">
        <f t="shared" si="40"/>
        <v>"http://www.boxofficemojo.com/movies/?page=weekly&amp;id=gabriel.htm",</v>
      </c>
      <c r="H1327" t="str">
        <f t="shared" si="41"/>
        <v>"gabriel.csv"</v>
      </c>
    </row>
    <row r="1328" spans="1:8">
      <c r="A1328" s="1" t="s">
        <v>1</v>
      </c>
      <c r="B1328" s="1" t="s">
        <v>0</v>
      </c>
      <c r="C1328" s="1" t="s">
        <v>1296</v>
      </c>
      <c r="D1328" s="1" t="s">
        <v>4</v>
      </c>
      <c r="E1328" s="1" t="s">
        <v>3800</v>
      </c>
      <c r="G1328" t="str">
        <f t="shared" si="40"/>
        <v>"http://www.boxofficemojo.com/movies/?page=weekly&amp;id=gabrielle2014.htm",</v>
      </c>
      <c r="H1328" t="str">
        <f t="shared" si="41"/>
        <v>"gabrielle2014.csv"</v>
      </c>
    </row>
    <row r="1329" spans="1:8">
      <c r="A1329" s="1" t="s">
        <v>1</v>
      </c>
      <c r="B1329" s="1" t="s">
        <v>0</v>
      </c>
      <c r="C1329" s="1" t="s">
        <v>1297</v>
      </c>
      <c r="D1329" s="1" t="s">
        <v>4</v>
      </c>
      <c r="E1329" s="1" t="s">
        <v>3800</v>
      </c>
      <c r="G1329" t="str">
        <f t="shared" si="40"/>
        <v>"http://www.boxofficemojo.com/movies/?page=weekly&amp;id=gainsbourg.htm",</v>
      </c>
      <c r="H1329" t="str">
        <f t="shared" si="41"/>
        <v>"gainsbourg.csv"</v>
      </c>
    </row>
    <row r="1330" spans="1:8">
      <c r="A1330" s="1" t="s">
        <v>1</v>
      </c>
      <c r="B1330" s="1" t="s">
        <v>0</v>
      </c>
      <c r="C1330" s="1" t="s">
        <v>1298</v>
      </c>
      <c r="D1330" s="1" t="s">
        <v>4</v>
      </c>
      <c r="E1330" s="1" t="s">
        <v>3800</v>
      </c>
      <c r="G1330" t="str">
        <f t="shared" si="40"/>
        <v>"http://www.boxofficemojo.com/movies/?page=weekly&amp;id=galapagosaffair.htm",</v>
      </c>
      <c r="H1330" t="str">
        <f t="shared" si="41"/>
        <v>"galapagosaffair.csv"</v>
      </c>
    </row>
    <row r="1331" spans="1:8">
      <c r="A1331" s="1" t="s">
        <v>1</v>
      </c>
      <c r="B1331" s="1" t="s">
        <v>0</v>
      </c>
      <c r="C1331" s="1" t="s">
        <v>1299</v>
      </c>
      <c r="D1331" s="1" t="s">
        <v>4</v>
      </c>
      <c r="E1331" s="1" t="s">
        <v>3800</v>
      </c>
      <c r="G1331" t="str">
        <f t="shared" si="40"/>
        <v>"http://www.boxofficemojo.com/movies/?page=weekly&amp;id=gambler.htm",</v>
      </c>
      <c r="H1331" t="str">
        <f t="shared" si="41"/>
        <v>"gambler.csv"</v>
      </c>
    </row>
    <row r="1332" spans="1:8">
      <c r="A1332" s="1" t="s">
        <v>1</v>
      </c>
      <c r="B1332" s="1" t="s">
        <v>0</v>
      </c>
      <c r="C1332" s="1" t="s">
        <v>1300</v>
      </c>
      <c r="D1332" s="1" t="s">
        <v>4</v>
      </c>
      <c r="E1332" s="1" t="s">
        <v>3800</v>
      </c>
      <c r="G1332" t="str">
        <f t="shared" si="40"/>
        <v>"http://www.boxofficemojo.com/movies/?page=weekly&amp;id=game2011.htm",</v>
      </c>
      <c r="H1332" t="str">
        <f t="shared" si="41"/>
        <v>"game2011.csv"</v>
      </c>
    </row>
    <row r="1333" spans="1:8">
      <c r="A1333" s="1" t="s">
        <v>1</v>
      </c>
      <c r="B1333" s="1" t="s">
        <v>0</v>
      </c>
      <c r="C1333" s="1" t="s">
        <v>1301</v>
      </c>
      <c r="D1333" s="1" t="s">
        <v>4</v>
      </c>
      <c r="E1333" s="1" t="s">
        <v>3800</v>
      </c>
      <c r="G1333" t="str">
        <f t="shared" si="40"/>
        <v>"http://www.boxofficemojo.com/movies/?page=weekly&amp;id=gameofthronesimax.htm",</v>
      </c>
      <c r="H1333" t="str">
        <f t="shared" si="41"/>
        <v>"gameofthronesimax.csv"</v>
      </c>
    </row>
    <row r="1334" spans="1:8">
      <c r="A1334" s="1" t="s">
        <v>1</v>
      </c>
      <c r="B1334" s="1" t="s">
        <v>0</v>
      </c>
      <c r="C1334" s="1" t="s">
        <v>1302</v>
      </c>
      <c r="D1334" s="1" t="s">
        <v>4</v>
      </c>
      <c r="E1334" s="1" t="s">
        <v>3800</v>
      </c>
      <c r="G1334" t="str">
        <f t="shared" si="40"/>
        <v>"http://www.boxofficemojo.com/movies/?page=weekly&amp;id=gangnam1970.htm",</v>
      </c>
      <c r="H1334" t="str">
        <f t="shared" si="41"/>
        <v>"gangnam1970.csv"</v>
      </c>
    </row>
    <row r="1335" spans="1:8">
      <c r="A1335" s="1" t="s">
        <v>1</v>
      </c>
      <c r="B1335" s="1" t="s">
        <v>0</v>
      </c>
      <c r="C1335" s="1" t="s">
        <v>1303</v>
      </c>
      <c r="D1335" s="1" t="s">
        <v>4</v>
      </c>
      <c r="E1335" s="1" t="s">
        <v>3800</v>
      </c>
      <c r="G1335" t="str">
        <f t="shared" si="40"/>
        <v>"http://www.boxofficemojo.com/movies/?page=weekly&amp;id=gangofghosts.htm",</v>
      </c>
      <c r="H1335" t="str">
        <f t="shared" si="41"/>
        <v>"gangofghosts.csv"</v>
      </c>
    </row>
    <row r="1336" spans="1:8">
      <c r="A1336" s="1" t="s">
        <v>1</v>
      </c>
      <c r="B1336" s="1" t="s">
        <v>0</v>
      </c>
      <c r="C1336" s="1" t="s">
        <v>1304</v>
      </c>
      <c r="D1336" s="1" t="s">
        <v>4</v>
      </c>
      <c r="E1336" s="1" t="s">
        <v>3800</v>
      </c>
      <c r="G1336" t="str">
        <f t="shared" si="40"/>
        <v>"http://www.boxofficemojo.com/movies/?page=weekly&amp;id=gangstersparadise.htm",</v>
      </c>
      <c r="H1336" t="str">
        <f t="shared" si="41"/>
        <v>"gangstersparadise.csv"</v>
      </c>
    </row>
    <row r="1337" spans="1:8">
      <c r="A1337" s="1" t="s">
        <v>1</v>
      </c>
      <c r="B1337" s="1" t="s">
        <v>0</v>
      </c>
      <c r="C1337" s="1" t="s">
        <v>1305</v>
      </c>
      <c r="D1337" s="1" t="s">
        <v>4</v>
      </c>
      <c r="E1337" s="1" t="s">
        <v>3800</v>
      </c>
      <c r="G1337" t="str">
        <f t="shared" si="40"/>
        <v>"http://www.boxofficemojo.com/movies/?page=weekly&amp;id=gangstersquad.htm",</v>
      </c>
      <c r="H1337" t="str">
        <f t="shared" si="41"/>
        <v>"gangstersquad.csv"</v>
      </c>
    </row>
    <row r="1338" spans="1:8">
      <c r="A1338" s="1" t="s">
        <v>1</v>
      </c>
      <c r="B1338" s="1" t="s">
        <v>0</v>
      </c>
      <c r="C1338" s="1" t="s">
        <v>1306</v>
      </c>
      <c r="D1338" s="1" t="s">
        <v>4</v>
      </c>
      <c r="E1338" s="1" t="s">
        <v>3800</v>
      </c>
      <c r="G1338" t="str">
        <f t="shared" si="40"/>
        <v>"http://www.boxofficemojo.com/movies/?page=weekly&amp;id=garbo.htm",</v>
      </c>
      <c r="H1338" t="str">
        <f t="shared" si="41"/>
        <v>"garbo.csv"</v>
      </c>
    </row>
    <row r="1339" spans="1:8">
      <c r="A1339" s="1" t="s">
        <v>1</v>
      </c>
      <c r="B1339" s="1" t="s">
        <v>0</v>
      </c>
      <c r="C1339" s="1" t="s">
        <v>1307</v>
      </c>
      <c r="D1339" s="1" t="s">
        <v>4</v>
      </c>
      <c r="E1339" s="1" t="s">
        <v>3800</v>
      </c>
      <c r="G1339" t="str">
        <f t="shared" si="40"/>
        <v>"http://www.boxofficemojo.com/movies/?page=weekly&amp;id=gardenofeden.htm",</v>
      </c>
      <c r="H1339" t="str">
        <f t="shared" si="41"/>
        <v>"gardenofeden.csv"</v>
      </c>
    </row>
    <row r="1340" spans="1:8">
      <c r="A1340" s="1" t="s">
        <v>1</v>
      </c>
      <c r="B1340" s="1" t="s">
        <v>0</v>
      </c>
      <c r="C1340" s="1" t="s">
        <v>1308</v>
      </c>
      <c r="D1340" s="1" t="s">
        <v>4</v>
      </c>
      <c r="E1340" s="1" t="s">
        <v>3800</v>
      </c>
      <c r="G1340" t="str">
        <f t="shared" si="40"/>
        <v>"http://www.boxofficemojo.com/movies/?page=weekly&amp;id=gasland.htm",</v>
      </c>
      <c r="H1340" t="str">
        <f t="shared" si="41"/>
        <v>"gasland.csv"</v>
      </c>
    </row>
    <row r="1341" spans="1:8">
      <c r="A1341" s="1" t="s">
        <v>1</v>
      </c>
      <c r="B1341" s="1" t="s">
        <v>0</v>
      </c>
      <c r="C1341" s="1" t="s">
        <v>1309</v>
      </c>
      <c r="D1341" s="1" t="s">
        <v>4</v>
      </c>
      <c r="E1341" s="1" t="s">
        <v>3800</v>
      </c>
      <c r="G1341" t="str">
        <f t="shared" si="40"/>
        <v>"http://www.boxofficemojo.com/movies/?page=weekly&amp;id=gatekeepers.htm",</v>
      </c>
      <c r="H1341" t="str">
        <f t="shared" si="41"/>
        <v>"gatekeepers.csv"</v>
      </c>
    </row>
    <row r="1342" spans="1:8">
      <c r="A1342" s="1" t="s">
        <v>1</v>
      </c>
      <c r="B1342" s="1" t="s">
        <v>0</v>
      </c>
      <c r="C1342" s="1" t="s">
        <v>1310</v>
      </c>
      <c r="D1342" s="1" t="s">
        <v>4</v>
      </c>
      <c r="E1342" s="1" t="s">
        <v>3800</v>
      </c>
      <c r="G1342" t="str">
        <f t="shared" si="40"/>
        <v>"http://www.boxofficemojo.com/movies/?page=weekly&amp;id=gayby.htm",</v>
      </c>
      <c r="H1342" t="str">
        <f t="shared" si="41"/>
        <v>"gayby.csv"</v>
      </c>
    </row>
    <row r="1343" spans="1:8">
      <c r="A1343" s="1" t="s">
        <v>1</v>
      </c>
      <c r="B1343" s="1" t="s">
        <v>0</v>
      </c>
      <c r="C1343" s="1" t="s">
        <v>1311</v>
      </c>
      <c r="D1343" s="1" t="s">
        <v>4</v>
      </c>
      <c r="E1343" s="1" t="s">
        <v>3800</v>
      </c>
      <c r="G1343" t="str">
        <f t="shared" si="40"/>
        <v>"http://www.boxofficemojo.com/movies/?page=weekly&amp;id=gemmabovary.htm",</v>
      </c>
      <c r="H1343" t="str">
        <f t="shared" si="41"/>
        <v>"gemmabovary.csv"</v>
      </c>
    </row>
    <row r="1344" spans="1:8">
      <c r="A1344" s="1" t="s">
        <v>1</v>
      </c>
      <c r="B1344" s="1" t="s">
        <v>0</v>
      </c>
      <c r="C1344" s="1" t="s">
        <v>1312</v>
      </c>
      <c r="D1344" s="1" t="s">
        <v>4</v>
      </c>
      <c r="E1344" s="1" t="s">
        <v>3800</v>
      </c>
      <c r="G1344" t="str">
        <f t="shared" si="40"/>
        <v>"http://www.boxofficemojo.com/movies/?page=weekly&amp;id=generaleducation.htm",</v>
      </c>
      <c r="H1344" t="str">
        <f t="shared" si="41"/>
        <v>"generaleducation.csv"</v>
      </c>
    </row>
    <row r="1345" spans="1:8">
      <c r="A1345" s="1" t="s">
        <v>1</v>
      </c>
      <c r="B1345" s="1" t="s">
        <v>0</v>
      </c>
      <c r="C1345" s="1" t="s">
        <v>1313</v>
      </c>
      <c r="D1345" s="1" t="s">
        <v>4</v>
      </c>
      <c r="E1345" s="1" t="s">
        <v>3800</v>
      </c>
      <c r="G1345" t="str">
        <f t="shared" si="40"/>
        <v>"http://www.boxofficemojo.com/movies/?page=weekly&amp;id=generationiron.htm",</v>
      </c>
      <c r="H1345" t="str">
        <f t="shared" si="41"/>
        <v>"generationiron.csv"</v>
      </c>
    </row>
    <row r="1346" spans="1:8">
      <c r="A1346" s="1" t="s">
        <v>1</v>
      </c>
      <c r="B1346" s="1" t="s">
        <v>0</v>
      </c>
      <c r="C1346" s="1" t="s">
        <v>1314</v>
      </c>
      <c r="D1346" s="1" t="s">
        <v>4</v>
      </c>
      <c r="E1346" s="1" t="s">
        <v>3800</v>
      </c>
      <c r="G1346" t="str">
        <f t="shared" si="40"/>
        <v>"http://www.boxofficemojo.com/movies/?page=weekly&amp;id=generationwar.htm",</v>
      </c>
      <c r="H1346" t="str">
        <f t="shared" si="41"/>
        <v>"generationwar.csv"</v>
      </c>
    </row>
    <row r="1347" spans="1:8">
      <c r="A1347" s="1" t="s">
        <v>1</v>
      </c>
      <c r="B1347" s="1" t="s">
        <v>0</v>
      </c>
      <c r="C1347" s="1" t="s">
        <v>1315</v>
      </c>
      <c r="D1347" s="1" t="s">
        <v>4</v>
      </c>
      <c r="E1347" s="1" t="s">
        <v>3800</v>
      </c>
      <c r="G1347" t="str">
        <f t="shared" si="40"/>
        <v>"http://www.boxofficemojo.com/movies/?page=weekly&amp;id=geniuswithin.htm",</v>
      </c>
      <c r="H1347" t="str">
        <f t="shared" si="41"/>
        <v>"geniuswithin.csv"</v>
      </c>
    </row>
    <row r="1348" spans="1:8">
      <c r="A1348" s="1" t="s">
        <v>1</v>
      </c>
      <c r="B1348" s="1" t="s">
        <v>0</v>
      </c>
      <c r="C1348" s="1" t="s">
        <v>1316</v>
      </c>
      <c r="D1348" s="1" t="s">
        <v>4</v>
      </c>
      <c r="E1348" s="1" t="s">
        <v>3800</v>
      </c>
      <c r="G1348" t="str">
        <f t="shared" ref="G1348:G1411" si="42">A1348&amp;B1348&amp;C1348&amp;D1348</f>
        <v>"http://www.boxofficemojo.com/movies/?page=weekly&amp;id=gerhardrichterpainting.htm",</v>
      </c>
      <c r="H1348" t="str">
        <f t="shared" ref="H1348:H1411" si="43">A1348&amp;C1348&amp;E1348</f>
        <v>"gerhardrichterpainting.csv"</v>
      </c>
    </row>
    <row r="1349" spans="1:8">
      <c r="A1349" s="1" t="s">
        <v>1</v>
      </c>
      <c r="B1349" s="1" t="s">
        <v>0</v>
      </c>
      <c r="C1349" s="1" t="s">
        <v>1317</v>
      </c>
      <c r="D1349" s="1" t="s">
        <v>4</v>
      </c>
      <c r="E1349" s="1" t="s">
        <v>3800</v>
      </c>
      <c r="G1349" t="str">
        <f t="shared" si="42"/>
        <v>"http://www.boxofficemojo.com/movies/?page=weekly&amp;id=germandoctor.htm",</v>
      </c>
      <c r="H1349" t="str">
        <f t="shared" si="43"/>
        <v>"germandoctor.csv"</v>
      </c>
    </row>
    <row r="1350" spans="1:8">
      <c r="A1350" s="1" t="s">
        <v>1</v>
      </c>
      <c r="B1350" s="1" t="s">
        <v>0</v>
      </c>
      <c r="C1350" s="1" t="s">
        <v>1318</v>
      </c>
      <c r="D1350" s="1" t="s">
        <v>4</v>
      </c>
      <c r="E1350" s="1" t="s">
        <v>3800</v>
      </c>
      <c r="G1350" t="str">
        <f t="shared" si="42"/>
        <v>"http://www.boxofficemojo.com/movies/?page=weekly&amp;id=gerontophilia.htm",</v>
      </c>
      <c r="H1350" t="str">
        <f t="shared" si="43"/>
        <v>"gerontophilia.csv"</v>
      </c>
    </row>
    <row r="1351" spans="1:8">
      <c r="A1351" s="1" t="s">
        <v>1</v>
      </c>
      <c r="B1351" s="1" t="s">
        <v>0</v>
      </c>
      <c r="C1351" s="1" t="s">
        <v>1319</v>
      </c>
      <c r="D1351" s="1" t="s">
        <v>4</v>
      </c>
      <c r="E1351" s="1" t="s">
        <v>3800</v>
      </c>
      <c r="G1351" t="str">
        <f t="shared" si="42"/>
        <v>"http://www.boxofficemojo.com/movies/?page=weekly&amp;id=getaway2013.htm",</v>
      </c>
      <c r="H1351" t="str">
        <f t="shared" si="43"/>
        <v>"getaway2013.csv"</v>
      </c>
    </row>
    <row r="1352" spans="1:8">
      <c r="A1352" s="1" t="s">
        <v>1</v>
      </c>
      <c r="B1352" s="1" t="s">
        <v>0</v>
      </c>
      <c r="C1352" s="1" t="s">
        <v>38</v>
      </c>
      <c r="D1352" s="1" t="s">
        <v>4</v>
      </c>
      <c r="E1352" s="1" t="s">
        <v>3800</v>
      </c>
      <c r="G1352" t="str">
        <f t="shared" si="42"/>
        <v>"http://www.boxofficemojo.com/movies/?page=weekly&amp;id=gethard.htm",</v>
      </c>
      <c r="H1352" t="str">
        <f t="shared" si="43"/>
        <v>"gethard.csv"</v>
      </c>
    </row>
    <row r="1353" spans="1:8">
      <c r="A1353" s="1" t="s">
        <v>1</v>
      </c>
      <c r="B1353" s="1" t="s">
        <v>0</v>
      </c>
      <c r="C1353" s="1" t="s">
        <v>1320</v>
      </c>
      <c r="D1353" s="1" t="s">
        <v>4</v>
      </c>
      <c r="E1353" s="1" t="s">
        <v>3800</v>
      </c>
      <c r="G1353" t="str">
        <f t="shared" si="42"/>
        <v>"http://www.boxofficemojo.com/movies/?page=weekly&amp;id=gethimtothegreek.htm",</v>
      </c>
      <c r="H1353" t="str">
        <f t="shared" si="43"/>
        <v>"gethimtothegreek.csv"</v>
      </c>
    </row>
    <row r="1354" spans="1:8">
      <c r="A1354" s="1" t="s">
        <v>1</v>
      </c>
      <c r="B1354" s="1" t="s">
        <v>0</v>
      </c>
      <c r="C1354" s="1" t="s">
        <v>1321</v>
      </c>
      <c r="D1354" s="1" t="s">
        <v>4</v>
      </c>
      <c r="E1354" s="1" t="s">
        <v>3800</v>
      </c>
      <c r="G1354" t="str">
        <f t="shared" si="42"/>
        <v>"http://www.boxofficemojo.com/movies/?page=weekly&amp;id=getlow.htm",</v>
      </c>
      <c r="H1354" t="str">
        <f t="shared" si="43"/>
        <v>"getlow.csv"</v>
      </c>
    </row>
    <row r="1355" spans="1:8">
      <c r="A1355" s="1" t="s">
        <v>1</v>
      </c>
      <c r="B1355" s="1" t="s">
        <v>0</v>
      </c>
      <c r="C1355" s="1" t="s">
        <v>1322</v>
      </c>
      <c r="D1355" s="1" t="s">
        <v>4</v>
      </c>
      <c r="E1355" s="1" t="s">
        <v>3800</v>
      </c>
      <c r="G1355" t="str">
        <f t="shared" si="42"/>
        <v>"http://www.boxofficemojo.com/movies/?page=weekly&amp;id=getonup.htm",</v>
      </c>
      <c r="H1355" t="str">
        <f t="shared" si="43"/>
        <v>"getonup.csv"</v>
      </c>
    </row>
    <row r="1356" spans="1:8">
      <c r="A1356" s="1" t="s">
        <v>1</v>
      </c>
      <c r="B1356" s="1" t="s">
        <v>0</v>
      </c>
      <c r="C1356" s="1" t="s">
        <v>1323</v>
      </c>
      <c r="D1356" s="1" t="s">
        <v>4</v>
      </c>
      <c r="E1356" s="1" t="s">
        <v>3800</v>
      </c>
      <c r="G1356" t="str">
        <f t="shared" si="42"/>
        <v>"http://www.boxofficemojo.com/movies/?page=weekly&amp;id=gett.htm",</v>
      </c>
      <c r="H1356" t="str">
        <f t="shared" si="43"/>
        <v>"gett.csv"</v>
      </c>
    </row>
    <row r="1357" spans="1:8">
      <c r="A1357" s="1" t="s">
        <v>1</v>
      </c>
      <c r="B1357" s="1" t="s">
        <v>0</v>
      </c>
      <c r="C1357" s="1" t="s">
        <v>1324</v>
      </c>
      <c r="D1357" s="1" t="s">
        <v>4</v>
      </c>
      <c r="E1357" s="1" t="s">
        <v>3800</v>
      </c>
      <c r="G1357" t="str">
        <f t="shared" si="42"/>
        <v>"http://www.boxofficemojo.com/movies/?page=weekly&amp;id=ghanchakkar.htm",</v>
      </c>
      <c r="H1357" t="str">
        <f t="shared" si="43"/>
        <v>"ghanchakkar.csv"</v>
      </c>
    </row>
    <row r="1358" spans="1:8">
      <c r="A1358" s="1" t="s">
        <v>1</v>
      </c>
      <c r="B1358" s="1" t="s">
        <v>0</v>
      </c>
      <c r="C1358" s="1" t="s">
        <v>1325</v>
      </c>
      <c r="D1358" s="1" t="s">
        <v>4</v>
      </c>
      <c r="E1358" s="1" t="s">
        <v>3800</v>
      </c>
      <c r="G1358" t="str">
        <f t="shared" si="42"/>
        <v>"http://www.boxofficemojo.com/movies/?page=weekly&amp;id=ghastlylove.htm",</v>
      </c>
      <c r="H1358" t="str">
        <f t="shared" si="43"/>
        <v>"ghastlylove.csv"</v>
      </c>
    </row>
    <row r="1359" spans="1:8">
      <c r="A1359" s="1" t="s">
        <v>1</v>
      </c>
      <c r="B1359" s="1" t="s">
        <v>0</v>
      </c>
      <c r="C1359" s="1" t="s">
        <v>1326</v>
      </c>
      <c r="D1359" s="1" t="s">
        <v>4</v>
      </c>
      <c r="E1359" s="1" t="s">
        <v>3800</v>
      </c>
      <c r="G1359" t="str">
        <f t="shared" si="42"/>
        <v>"http://www.boxofficemojo.com/movies/?page=weekly&amp;id=ghettophysics.htm",</v>
      </c>
      <c r="H1359" t="str">
        <f t="shared" si="43"/>
        <v>"ghettophysics.csv"</v>
      </c>
    </row>
    <row r="1360" spans="1:8">
      <c r="A1360" s="1" t="s">
        <v>1</v>
      </c>
      <c r="B1360" s="1" t="s">
        <v>0</v>
      </c>
      <c r="C1360" s="1" t="s">
        <v>1327</v>
      </c>
      <c r="D1360" s="1" t="s">
        <v>4</v>
      </c>
      <c r="E1360" s="1" t="s">
        <v>3800</v>
      </c>
      <c r="G1360" t="str">
        <f t="shared" si="42"/>
        <v>"http://www.boxofficemojo.com/movies/?page=weekly&amp;id=ghostbusters2014.htm",</v>
      </c>
      <c r="H1360" t="str">
        <f t="shared" si="43"/>
        <v>"ghostbusters2014.csv"</v>
      </c>
    </row>
    <row r="1361" spans="1:8">
      <c r="A1361" s="1" t="s">
        <v>1</v>
      </c>
      <c r="B1361" s="1" t="s">
        <v>0</v>
      </c>
      <c r="C1361" s="1" t="s">
        <v>1328</v>
      </c>
      <c r="D1361" s="1" t="s">
        <v>4</v>
      </c>
      <c r="E1361" s="1" t="s">
        <v>3800</v>
      </c>
      <c r="G1361" t="str">
        <f t="shared" si="42"/>
        <v>"http://www.boxofficemojo.com/movies/?page=weekly&amp;id=ghostintheshell2015.htm",</v>
      </c>
      <c r="H1361" t="str">
        <f t="shared" si="43"/>
        <v>"ghostintheshell2015.csv"</v>
      </c>
    </row>
    <row r="1362" spans="1:8">
      <c r="A1362" s="1" t="s">
        <v>1</v>
      </c>
      <c r="B1362" s="1" t="s">
        <v>0</v>
      </c>
      <c r="C1362" s="1" t="s">
        <v>1329</v>
      </c>
      <c r="D1362" s="1" t="s">
        <v>4</v>
      </c>
      <c r="E1362" s="1" t="s">
        <v>3800</v>
      </c>
      <c r="G1362" t="str">
        <f t="shared" si="42"/>
        <v>"http://www.boxofficemojo.com/movies/?page=weekly&amp;id=ghostrider2.htm",</v>
      </c>
      <c r="H1362" t="str">
        <f t="shared" si="43"/>
        <v>"ghostrider2.csv"</v>
      </c>
    </row>
    <row r="1363" spans="1:8">
      <c r="A1363" s="1" t="s">
        <v>1</v>
      </c>
      <c r="B1363" s="1" t="s">
        <v>0</v>
      </c>
      <c r="C1363" s="1" t="s">
        <v>1330</v>
      </c>
      <c r="D1363" s="1" t="s">
        <v>4</v>
      </c>
      <c r="E1363" s="1" t="s">
        <v>3800</v>
      </c>
      <c r="G1363" t="str">
        <f t="shared" si="42"/>
        <v>"http://www.boxofficemojo.com/movies/?page=weekly&amp;id=ghostsinourmachine.htm",</v>
      </c>
      <c r="H1363" t="str">
        <f t="shared" si="43"/>
        <v>"ghostsinourmachine.csv"</v>
      </c>
    </row>
    <row r="1364" spans="1:8">
      <c r="A1364" s="1" t="s">
        <v>1</v>
      </c>
      <c r="B1364" s="1" t="s">
        <v>0</v>
      </c>
      <c r="C1364" s="1" t="s">
        <v>1331</v>
      </c>
      <c r="D1364" s="1" t="s">
        <v>4</v>
      </c>
      <c r="E1364" s="1" t="s">
        <v>3800</v>
      </c>
      <c r="G1364" t="str">
        <f t="shared" si="42"/>
        <v>"http://www.boxofficemojo.com/movies/?page=weekly&amp;id=ghostteamone.htm",</v>
      </c>
      <c r="H1364" t="str">
        <f t="shared" si="43"/>
        <v>"ghostteamone.csv"</v>
      </c>
    </row>
    <row r="1365" spans="1:8">
      <c r="A1365" s="1" t="s">
        <v>1</v>
      </c>
      <c r="B1365" s="1" t="s">
        <v>0</v>
      </c>
      <c r="C1365" s="1" t="s">
        <v>1332</v>
      </c>
      <c r="D1365" s="1" t="s">
        <v>4</v>
      </c>
      <c r="E1365" s="1" t="s">
        <v>3800</v>
      </c>
      <c r="G1365" t="str">
        <f t="shared" si="42"/>
        <v>"http://www.boxofficemojo.com/movies/?page=weekly&amp;id=giantmechanicalman.htm",</v>
      </c>
      <c r="H1365" t="str">
        <f t="shared" si="43"/>
        <v>"giantmechanicalman.csv"</v>
      </c>
    </row>
    <row r="1366" spans="1:8">
      <c r="A1366" s="1" t="s">
        <v>1</v>
      </c>
      <c r="B1366" s="1" t="s">
        <v>0</v>
      </c>
      <c r="C1366" s="1" t="s">
        <v>1333</v>
      </c>
      <c r="D1366" s="1" t="s">
        <v>4</v>
      </c>
      <c r="E1366" s="1" t="s">
        <v>3800</v>
      </c>
      <c r="G1366" t="str">
        <f t="shared" si="42"/>
        <v>"http://www.boxofficemojo.com/movies/?page=weekly&amp;id=gijoe2.htm",</v>
      </c>
      <c r="H1366" t="str">
        <f t="shared" si="43"/>
        <v>"gijoe2.csv"</v>
      </c>
    </row>
    <row r="1367" spans="1:8">
      <c r="A1367" s="1" t="s">
        <v>1</v>
      </c>
      <c r="B1367" s="1" t="s">
        <v>0</v>
      </c>
      <c r="C1367" s="1" t="s">
        <v>1334</v>
      </c>
      <c r="D1367" s="1" t="s">
        <v>4</v>
      </c>
      <c r="E1367" s="1" t="s">
        <v>3800</v>
      </c>
      <c r="G1367" t="str">
        <f t="shared" si="42"/>
        <v>"http://www.boxofficemojo.com/movies/?page=weekly&amp;id=gimmeshelter.htm",</v>
      </c>
      <c r="H1367" t="str">
        <f t="shared" si="43"/>
        <v>"gimmeshelter.csv"</v>
      </c>
    </row>
    <row r="1368" spans="1:8">
      <c r="A1368" s="1" t="s">
        <v>1</v>
      </c>
      <c r="B1368" s="1" t="s">
        <v>0</v>
      </c>
      <c r="C1368" s="1" t="s">
        <v>1335</v>
      </c>
      <c r="D1368" s="1" t="s">
        <v>4</v>
      </c>
      <c r="E1368" s="1" t="s">
        <v>3800</v>
      </c>
      <c r="G1368" t="str">
        <f t="shared" si="42"/>
        <v>"http://www.boxofficemojo.com/movies/?page=weekly&amp;id=gimmetheloot.htm",</v>
      </c>
      <c r="H1368" t="str">
        <f t="shared" si="43"/>
        <v>"gimmetheloot.csv"</v>
      </c>
    </row>
    <row r="1369" spans="1:8">
      <c r="A1369" s="1" t="s">
        <v>1</v>
      </c>
      <c r="B1369" s="1" t="s">
        <v>0</v>
      </c>
      <c r="C1369" s="1" t="s">
        <v>1336</v>
      </c>
      <c r="D1369" s="1" t="s">
        <v>4</v>
      </c>
      <c r="E1369" s="1" t="s">
        <v>3800</v>
      </c>
      <c r="G1369" t="str">
        <f t="shared" si="42"/>
        <v>"http://www.boxofficemojo.com/movies/?page=weekly&amp;id=gingerandrosa.htm",</v>
      </c>
      <c r="H1369" t="str">
        <f t="shared" si="43"/>
        <v>"gingerandrosa.csv"</v>
      </c>
    </row>
    <row r="1370" spans="1:8">
      <c r="A1370" s="1" t="s">
        <v>1</v>
      </c>
      <c r="B1370" s="1" t="s">
        <v>0</v>
      </c>
      <c r="C1370" s="1" t="s">
        <v>1337</v>
      </c>
      <c r="D1370" s="1" t="s">
        <v>4</v>
      </c>
      <c r="E1370" s="1" t="s">
        <v>3800</v>
      </c>
      <c r="G1370" t="str">
        <f t="shared" si="42"/>
        <v>"http://www.boxofficemojo.com/movies/?page=weekly&amp;id=girl2013.htm",</v>
      </c>
      <c r="H1370" t="str">
        <f t="shared" si="43"/>
        <v>"girl2013.csv"</v>
      </c>
    </row>
    <row r="1371" spans="1:8">
      <c r="A1371" s="1" t="s">
        <v>1</v>
      </c>
      <c r="B1371" s="1" t="s">
        <v>0</v>
      </c>
      <c r="C1371" s="1" t="s">
        <v>1338</v>
      </c>
      <c r="D1371" s="1" t="s">
        <v>4</v>
      </c>
      <c r="E1371" s="1" t="s">
        <v>3800</v>
      </c>
      <c r="G1371" t="str">
        <f t="shared" si="42"/>
        <v>"http://www.boxofficemojo.com/movies/?page=weekly&amp;id=girldragontattoo11.htm",</v>
      </c>
      <c r="H1371" t="str">
        <f t="shared" si="43"/>
        <v>"girldragontattoo11.csv"</v>
      </c>
    </row>
    <row r="1372" spans="1:8">
      <c r="A1372" s="1" t="s">
        <v>1</v>
      </c>
      <c r="B1372" s="1" t="s">
        <v>0</v>
      </c>
      <c r="C1372" s="1" t="s">
        <v>1339</v>
      </c>
      <c r="D1372" s="1" t="s">
        <v>4</v>
      </c>
      <c r="E1372" s="1" t="s">
        <v>3800</v>
      </c>
      <c r="G1372" t="str">
        <f t="shared" si="42"/>
        <v>"http://www.boxofficemojo.com/movies/?page=weekly&amp;id=girlflickan.htm",</v>
      </c>
      <c r="H1372" t="str">
        <f t="shared" si="43"/>
        <v>"girlflickan.csv"</v>
      </c>
    </row>
    <row r="1373" spans="1:8">
      <c r="A1373" s="1" t="s">
        <v>1</v>
      </c>
      <c r="B1373" s="1" t="s">
        <v>0</v>
      </c>
      <c r="C1373" s="1" t="s">
        <v>1340</v>
      </c>
      <c r="D1373" s="1" t="s">
        <v>4</v>
      </c>
      <c r="E1373" s="1" t="s">
        <v>3800</v>
      </c>
      <c r="G1373" t="str">
        <f t="shared" si="42"/>
        <v>"http://www.boxofficemojo.com/movies/?page=weekly&amp;id=girlfriendboyfriend.htm",</v>
      </c>
      <c r="H1373" t="str">
        <f t="shared" si="43"/>
        <v>"girlfriendboyfriend.csv"</v>
      </c>
    </row>
    <row r="1374" spans="1:8">
      <c r="A1374" s="1" t="s">
        <v>1</v>
      </c>
      <c r="B1374" s="1" t="s">
        <v>0</v>
      </c>
      <c r="C1374" s="1" t="s">
        <v>1341</v>
      </c>
      <c r="D1374" s="1" t="s">
        <v>4</v>
      </c>
      <c r="E1374" s="1" t="s">
        <v>3800</v>
      </c>
      <c r="G1374" t="str">
        <f t="shared" si="42"/>
        <v>"http://www.boxofficemojo.com/movies/?page=weekly&amp;id=girlgun.htm",</v>
      </c>
      <c r="H1374" t="str">
        <f t="shared" si="43"/>
        <v>"girlgun.csv"</v>
      </c>
    </row>
    <row r="1375" spans="1:8">
      <c r="A1375" s="1" t="s">
        <v>1</v>
      </c>
      <c r="B1375" s="1" t="s">
        <v>0</v>
      </c>
      <c r="C1375" s="1" t="s">
        <v>1342</v>
      </c>
      <c r="D1375" s="1" t="s">
        <v>4</v>
      </c>
      <c r="E1375" s="1" t="s">
        <v>3800</v>
      </c>
      <c r="G1375" t="str">
        <f t="shared" si="42"/>
        <v>"http://www.boxofficemojo.com/movies/?page=weekly&amp;id=girlhood2015.htm",</v>
      </c>
      <c r="H1375" t="str">
        <f t="shared" si="43"/>
        <v>"girlhood2015.csv"</v>
      </c>
    </row>
    <row r="1376" spans="1:8">
      <c r="A1376" s="1" t="s">
        <v>1</v>
      </c>
      <c r="B1376" s="1" t="s">
        <v>0</v>
      </c>
      <c r="C1376" s="1" t="s">
        <v>1343</v>
      </c>
      <c r="D1376" s="1" t="s">
        <v>4</v>
      </c>
      <c r="E1376" s="1" t="s">
        <v>3800</v>
      </c>
      <c r="G1376" t="str">
        <f t="shared" si="42"/>
        <v>"http://www.boxofficemojo.com/movies/?page=weekly&amp;id=girlinprogress.htm",</v>
      </c>
      <c r="H1376" t="str">
        <f t="shared" si="43"/>
        <v>"girlinprogress.csv"</v>
      </c>
    </row>
    <row r="1377" spans="1:8">
      <c r="A1377" s="1" t="s">
        <v>1</v>
      </c>
      <c r="B1377" s="1" t="s">
        <v>0</v>
      </c>
      <c r="C1377" s="1" t="s">
        <v>1344</v>
      </c>
      <c r="D1377" s="1" t="s">
        <v>4</v>
      </c>
      <c r="E1377" s="1" t="s">
        <v>3800</v>
      </c>
      <c r="G1377" t="str">
        <f t="shared" si="42"/>
        <v>"http://www.boxofficemojo.com/movies/?page=weekly&amp;id=girlinthebook.htm",</v>
      </c>
      <c r="H1377" t="str">
        <f t="shared" si="43"/>
        <v>"girlinthebook.csv"</v>
      </c>
    </row>
    <row r="1378" spans="1:8">
      <c r="A1378" s="1" t="s">
        <v>1</v>
      </c>
      <c r="B1378" s="1" t="s">
        <v>0</v>
      </c>
      <c r="C1378" s="1" t="s">
        <v>1345</v>
      </c>
      <c r="D1378" s="1" t="s">
        <v>4</v>
      </c>
      <c r="E1378" s="1" t="s">
        <v>3800</v>
      </c>
      <c r="G1378" t="str">
        <f t="shared" si="42"/>
        <v>"http://www.boxofficemojo.com/movies/?page=weekly&amp;id=girlmodel.htm",</v>
      </c>
      <c r="H1378" t="str">
        <f t="shared" si="43"/>
        <v>"girlmodel.csv"</v>
      </c>
    </row>
    <row r="1379" spans="1:8">
      <c r="A1379" s="1" t="s">
        <v>1</v>
      </c>
      <c r="B1379" s="1" t="s">
        <v>0</v>
      </c>
      <c r="C1379" s="1" t="s">
        <v>1346</v>
      </c>
      <c r="D1379" s="1" t="s">
        <v>4</v>
      </c>
      <c r="E1379" s="1" t="s">
        <v>3800</v>
      </c>
      <c r="G1379" t="str">
        <f t="shared" si="42"/>
        <v>"http://www.boxofficemojo.com/movies/?page=weekly&amp;id=girlmostlikely.htm",</v>
      </c>
      <c r="H1379" t="str">
        <f t="shared" si="43"/>
        <v>"girlmostlikely.csv"</v>
      </c>
    </row>
    <row r="1380" spans="1:8">
      <c r="A1380" s="1" t="s">
        <v>1</v>
      </c>
      <c r="B1380" s="1" t="s">
        <v>0</v>
      </c>
      <c r="C1380" s="1" t="s">
        <v>1347</v>
      </c>
      <c r="D1380" s="1" t="s">
        <v>4</v>
      </c>
      <c r="E1380" s="1" t="s">
        <v>3800</v>
      </c>
      <c r="G1380" t="str">
        <f t="shared" si="42"/>
        <v>"http://www.boxofficemojo.com/movies/?page=weekly&amp;id=girlonabicycle.htm",</v>
      </c>
      <c r="H1380" t="str">
        <f t="shared" si="43"/>
        <v>"girlonabicycle.csv"</v>
      </c>
    </row>
    <row r="1381" spans="1:8">
      <c r="A1381" s="1" t="s">
        <v>1</v>
      </c>
      <c r="B1381" s="1" t="s">
        <v>0</v>
      </c>
      <c r="C1381" s="1" t="s">
        <v>1348</v>
      </c>
      <c r="D1381" s="1" t="s">
        <v>4</v>
      </c>
      <c r="E1381" s="1" t="s">
        <v>3800</v>
      </c>
      <c r="G1381" t="str">
        <f t="shared" si="42"/>
        <v>"http://www.boxofficemojo.com/movies/?page=weekly&amp;id=girlonthetrain.htm",</v>
      </c>
      <c r="H1381" t="str">
        <f t="shared" si="43"/>
        <v>"girlonthetrain.csv"</v>
      </c>
    </row>
    <row r="1382" spans="1:8">
      <c r="A1382" s="1" t="s">
        <v>1</v>
      </c>
      <c r="B1382" s="1" t="s">
        <v>0</v>
      </c>
      <c r="C1382" s="1" t="s">
        <v>1349</v>
      </c>
      <c r="D1382" s="1" t="s">
        <v>4</v>
      </c>
      <c r="E1382" s="1" t="s">
        <v>3800</v>
      </c>
      <c r="G1382" t="str">
        <f t="shared" si="42"/>
        <v>"http://www.boxofficemojo.com/movies/?page=weekly&amp;id=girlrising.htm",</v>
      </c>
      <c r="H1382" t="str">
        <f t="shared" si="43"/>
        <v>"girlrising.csv"</v>
      </c>
    </row>
    <row r="1383" spans="1:8">
      <c r="A1383" s="1" t="s">
        <v>1</v>
      </c>
      <c r="B1383" s="1" t="s">
        <v>0</v>
      </c>
      <c r="C1383" s="1" t="s">
        <v>1350</v>
      </c>
      <c r="D1383" s="1" t="s">
        <v>4</v>
      </c>
      <c r="E1383" s="1" t="s">
        <v>3800</v>
      </c>
      <c r="G1383" t="str">
        <f t="shared" si="42"/>
        <v>"http://www.boxofficemojo.com/movies/?page=weekly&amp;id=girlsagainstboys.htm",</v>
      </c>
      <c r="H1383" t="str">
        <f t="shared" si="43"/>
        <v>"girlsagainstboys.csv"</v>
      </c>
    </row>
    <row r="1384" spans="1:8">
      <c r="A1384" s="1" t="s">
        <v>1</v>
      </c>
      <c r="B1384" s="1" t="s">
        <v>0</v>
      </c>
      <c r="C1384" s="1" t="s">
        <v>1351</v>
      </c>
      <c r="D1384" s="1" t="s">
        <v>4</v>
      </c>
      <c r="E1384" s="1" t="s">
        <v>3800</v>
      </c>
      <c r="G1384" t="str">
        <f t="shared" si="42"/>
        <v>"http://www.boxofficemojo.com/movies/?page=weekly&amp;id=girltrain2014.htm",</v>
      </c>
      <c r="H1384" t="str">
        <f t="shared" si="43"/>
        <v>"girltrain2014.csv"</v>
      </c>
    </row>
    <row r="1385" spans="1:8">
      <c r="A1385" s="1" t="s">
        <v>1</v>
      </c>
      <c r="B1385" s="1" t="s">
        <v>0</v>
      </c>
      <c r="C1385" s="1" t="s">
        <v>1352</v>
      </c>
      <c r="D1385" s="1" t="s">
        <v>4</v>
      </c>
      <c r="E1385" s="1" t="s">
        <v>3800</v>
      </c>
      <c r="G1385" t="str">
        <f t="shared" si="42"/>
        <v>"http://www.boxofficemojo.com/movies/?page=weekly&amp;id=girlwalkshomealone.htm",</v>
      </c>
      <c r="H1385" t="str">
        <f t="shared" si="43"/>
        <v>"girlwalkshomealone.csv"</v>
      </c>
    </row>
    <row r="1386" spans="1:8">
      <c r="A1386" s="1" t="s">
        <v>1</v>
      </c>
      <c r="B1386" s="1" t="s">
        <v>0</v>
      </c>
      <c r="C1386" s="1" t="s">
        <v>1353</v>
      </c>
      <c r="D1386" s="1" t="s">
        <v>4</v>
      </c>
      <c r="E1386" s="1" t="s">
        <v>3800</v>
      </c>
      <c r="G1386" t="str">
        <f t="shared" si="42"/>
        <v>"http://www.boxofficemojo.com/movies/?page=weekly&amp;id=girlwhoplayedwithfire.htm",</v>
      </c>
      <c r="H1386" t="str">
        <f t="shared" si="43"/>
        <v>"girlwhoplayedwithfire.csv"</v>
      </c>
    </row>
    <row r="1387" spans="1:8">
      <c r="A1387" s="1" t="s">
        <v>1</v>
      </c>
      <c r="B1387" s="1" t="s">
        <v>0</v>
      </c>
      <c r="C1387" s="1" t="s">
        <v>1354</v>
      </c>
      <c r="D1387" s="1" t="s">
        <v>4</v>
      </c>
      <c r="E1387" s="1" t="s">
        <v>3800</v>
      </c>
      <c r="G1387" t="str">
        <f t="shared" si="42"/>
        <v>"http://www.boxofficemojo.com/movies/?page=weekly&amp;id=girlwiththedragontattoo.htm",</v>
      </c>
      <c r="H1387" t="str">
        <f t="shared" si="43"/>
        <v>"girlwiththedragontattoo.csv"</v>
      </c>
    </row>
    <row r="1388" spans="1:8">
      <c r="A1388" s="1" t="s">
        <v>1</v>
      </c>
      <c r="B1388" s="1" t="s">
        <v>0</v>
      </c>
      <c r="C1388" s="1" t="s">
        <v>1355</v>
      </c>
      <c r="D1388" s="1" t="s">
        <v>4</v>
      </c>
      <c r="E1388" s="1" t="s">
        <v>3800</v>
      </c>
      <c r="G1388" t="str">
        <f t="shared" si="42"/>
        <v>"http://www.boxofficemojo.com/movies/?page=weekly&amp;id=giver.htm",</v>
      </c>
      <c r="H1388" t="str">
        <f t="shared" si="43"/>
        <v>"giver.csv"</v>
      </c>
    </row>
    <row r="1389" spans="1:8">
      <c r="A1389" s="1" t="s">
        <v>1</v>
      </c>
      <c r="B1389" s="1" t="s">
        <v>0</v>
      </c>
      <c r="C1389" s="1" t="s">
        <v>1356</v>
      </c>
      <c r="D1389" s="1" t="s">
        <v>4</v>
      </c>
      <c r="E1389" s="1" t="s">
        <v>3800</v>
      </c>
      <c r="G1389" t="str">
        <f t="shared" si="42"/>
        <v>"http://www.boxofficemojo.com/movies/?page=weekly&amp;id=gladiatorsofrome.htm",</v>
      </c>
      <c r="H1389" t="str">
        <f t="shared" si="43"/>
        <v>"gladiatorsofrome.csv"</v>
      </c>
    </row>
    <row r="1390" spans="1:8">
      <c r="A1390" s="1" t="s">
        <v>1</v>
      </c>
      <c r="B1390" s="1" t="s">
        <v>0</v>
      </c>
      <c r="C1390" s="1" t="s">
        <v>1357</v>
      </c>
      <c r="D1390" s="1" t="s">
        <v>4</v>
      </c>
      <c r="E1390" s="1" t="s">
        <v>3800</v>
      </c>
      <c r="G1390" t="str">
        <f t="shared" si="42"/>
        <v>"http://www.boxofficemojo.com/movies/?page=weekly&amp;id=gleelive3d.htm",</v>
      </c>
      <c r="H1390" t="str">
        <f t="shared" si="43"/>
        <v>"gleelive3d.csv"</v>
      </c>
    </row>
    <row r="1391" spans="1:8">
      <c r="A1391" s="1" t="s">
        <v>1</v>
      </c>
      <c r="B1391" s="1" t="s">
        <v>0</v>
      </c>
      <c r="C1391" s="1" t="s">
        <v>1358</v>
      </c>
      <c r="D1391" s="1" t="s">
        <v>4</v>
      </c>
      <c r="E1391" s="1" t="s">
        <v>3800</v>
      </c>
      <c r="G1391" t="str">
        <f t="shared" si="42"/>
        <v>"http://www.boxofficemojo.com/movies/?page=weekly&amp;id=glencampbell.htm",</v>
      </c>
      <c r="H1391" t="str">
        <f t="shared" si="43"/>
        <v>"glencampbell.csv"</v>
      </c>
    </row>
    <row r="1392" spans="1:8">
      <c r="A1392" s="1" t="s">
        <v>1</v>
      </c>
      <c r="B1392" s="1" t="s">
        <v>0</v>
      </c>
      <c r="C1392" s="1" t="s">
        <v>1359</v>
      </c>
      <c r="D1392" s="1" t="s">
        <v>4</v>
      </c>
      <c r="E1392" s="1" t="s">
        <v>3800</v>
      </c>
      <c r="G1392" t="str">
        <f t="shared" si="42"/>
        <v>"http://www.boxofficemojo.com/movies/?page=weekly&amp;id=gloria14.htm",</v>
      </c>
      <c r="H1392" t="str">
        <f t="shared" si="43"/>
        <v>"gloria14.csv"</v>
      </c>
    </row>
    <row r="1393" spans="1:8">
      <c r="A1393" s="1" t="s">
        <v>1</v>
      </c>
      <c r="B1393" s="1" t="s">
        <v>0</v>
      </c>
      <c r="C1393" s="1" t="s">
        <v>1360</v>
      </c>
      <c r="D1393" s="1" t="s">
        <v>4</v>
      </c>
      <c r="E1393" s="1" t="s">
        <v>3800</v>
      </c>
      <c r="G1393" t="str">
        <f t="shared" si="42"/>
        <v>"http://www.boxofficemojo.com/movies/?page=weekly&amp;id=gloria2015.htm",</v>
      </c>
      <c r="H1393" t="str">
        <f t="shared" si="43"/>
        <v>"gloria2015.csv"</v>
      </c>
    </row>
    <row r="1394" spans="1:8">
      <c r="A1394" s="1" t="s">
        <v>1</v>
      </c>
      <c r="B1394" s="1" t="s">
        <v>0</v>
      </c>
      <c r="C1394" s="1" t="s">
        <v>1361</v>
      </c>
      <c r="D1394" s="1" t="s">
        <v>4</v>
      </c>
      <c r="E1394" s="1" t="s">
        <v>3800</v>
      </c>
      <c r="G1394" t="str">
        <f t="shared" si="42"/>
        <v>"http://www.boxofficemojo.com/movies/?page=weekly&amp;id=gmoomg.htm",</v>
      </c>
      <c r="H1394" t="str">
        <f t="shared" si="43"/>
        <v>"gmoomg.csv"</v>
      </c>
    </row>
    <row r="1395" spans="1:8">
      <c r="A1395" s="1" t="s">
        <v>1</v>
      </c>
      <c r="B1395" s="1" t="s">
        <v>0</v>
      </c>
      <c r="C1395" s="1" t="s">
        <v>1362</v>
      </c>
      <c r="D1395" s="1" t="s">
        <v>4</v>
      </c>
      <c r="E1395" s="1" t="s">
        <v>3800</v>
      </c>
      <c r="G1395" t="str">
        <f t="shared" si="42"/>
        <v>"http://www.boxofficemojo.com/movies/?page=weekly&amp;id=gnomeoandjuliet.htm",</v>
      </c>
      <c r="H1395" t="str">
        <f t="shared" si="43"/>
        <v>"gnomeoandjuliet.csv"</v>
      </c>
    </row>
    <row r="1396" spans="1:8">
      <c r="A1396" s="1" t="s">
        <v>1</v>
      </c>
      <c r="B1396" s="1" t="s">
        <v>0</v>
      </c>
      <c r="C1396" s="1" t="s">
        <v>1363</v>
      </c>
      <c r="D1396" s="1" t="s">
        <v>4</v>
      </c>
      <c r="E1396" s="1" t="s">
        <v>3800</v>
      </c>
      <c r="G1396" t="str">
        <f t="shared" si="42"/>
        <v>"http://www.boxofficemojo.com/movies/?page=weekly&amp;id=goawaymrtumor.htm",</v>
      </c>
      <c r="H1396" t="str">
        <f t="shared" si="43"/>
        <v>"goawaymrtumor.csv"</v>
      </c>
    </row>
    <row r="1397" spans="1:8">
      <c r="A1397" s="1" t="s">
        <v>1</v>
      </c>
      <c r="B1397" s="1" t="s">
        <v>0</v>
      </c>
      <c r="C1397" s="1" t="s">
        <v>1364</v>
      </c>
      <c r="D1397" s="1" t="s">
        <v>4</v>
      </c>
      <c r="E1397" s="1" t="s">
        <v>3800</v>
      </c>
      <c r="G1397" t="str">
        <f t="shared" si="42"/>
        <v>"http://www.boxofficemojo.com/movies/?page=weekly&amp;id=godblessamerica.htm",</v>
      </c>
      <c r="H1397" t="str">
        <f t="shared" si="43"/>
        <v>"godblessamerica.csv"</v>
      </c>
    </row>
    <row r="1398" spans="1:8">
      <c r="A1398" s="1" t="s">
        <v>1</v>
      </c>
      <c r="B1398" s="1" t="s">
        <v>0</v>
      </c>
      <c r="C1398" s="1" t="s">
        <v>1365</v>
      </c>
      <c r="D1398" s="1" t="s">
        <v>4</v>
      </c>
      <c r="E1398" s="1" t="s">
        <v>3800</v>
      </c>
      <c r="G1398" t="str">
        <f t="shared" si="42"/>
        <v>"http://www.boxofficemojo.com/movies/?page=weekly&amp;id=godhelpthegirl.htm",</v>
      </c>
      <c r="H1398" t="str">
        <f t="shared" si="43"/>
        <v>"godhelpthegirl.csv"</v>
      </c>
    </row>
    <row r="1399" spans="1:8">
      <c r="A1399" s="1" t="s">
        <v>1</v>
      </c>
      <c r="B1399" s="1" t="s">
        <v>0</v>
      </c>
      <c r="C1399" s="1" t="s">
        <v>1366</v>
      </c>
      <c r="D1399" s="1" t="s">
        <v>4</v>
      </c>
      <c r="E1399" s="1" t="s">
        <v>3800</v>
      </c>
      <c r="G1399" t="str">
        <f t="shared" si="42"/>
        <v>"http://www.boxofficemojo.com/movies/?page=weekly&amp;id=godlovesuganda.htm",</v>
      </c>
      <c r="H1399" t="str">
        <f t="shared" si="43"/>
        <v>"godlovesuganda.csv"</v>
      </c>
    </row>
    <row r="1400" spans="1:8">
      <c r="A1400" s="1" t="s">
        <v>1</v>
      </c>
      <c r="B1400" s="1" t="s">
        <v>0</v>
      </c>
      <c r="C1400" s="1" t="s">
        <v>1367</v>
      </c>
      <c r="D1400" s="1" t="s">
        <v>4</v>
      </c>
      <c r="E1400" s="1" t="s">
        <v>3800</v>
      </c>
      <c r="G1400" t="str">
        <f t="shared" si="42"/>
        <v>"http://www.boxofficemojo.com/movies/?page=weekly&amp;id=godofvampires.htm",</v>
      </c>
      <c r="H1400" t="str">
        <f t="shared" si="43"/>
        <v>"godofvampires.csv"</v>
      </c>
    </row>
    <row r="1401" spans="1:8">
      <c r="A1401" s="1" t="s">
        <v>1</v>
      </c>
      <c r="B1401" s="1" t="s">
        <v>0</v>
      </c>
      <c r="C1401" s="1" t="s">
        <v>1368</v>
      </c>
      <c r="D1401" s="1" t="s">
        <v>4</v>
      </c>
      <c r="E1401" s="1" t="s">
        <v>3800</v>
      </c>
      <c r="G1401" t="str">
        <f t="shared" si="42"/>
        <v>"http://www.boxofficemojo.com/movies/?page=weekly&amp;id=godsnotdead.htm",</v>
      </c>
      <c r="H1401" t="str">
        <f t="shared" si="43"/>
        <v>"godsnotdead.csv"</v>
      </c>
    </row>
    <row r="1402" spans="1:8">
      <c r="A1402" s="1" t="s">
        <v>1</v>
      </c>
      <c r="B1402" s="1" t="s">
        <v>0</v>
      </c>
      <c r="C1402" s="1" t="s">
        <v>1369</v>
      </c>
      <c r="D1402" s="1" t="s">
        <v>4</v>
      </c>
      <c r="E1402" s="1" t="s">
        <v>3800</v>
      </c>
      <c r="G1402" t="str">
        <f t="shared" si="42"/>
        <v>"http://www.boxofficemojo.com/movies/?page=weekly&amp;id=godspocket.htm",</v>
      </c>
      <c r="H1402" t="str">
        <f t="shared" si="43"/>
        <v>"godspocket.csv"</v>
      </c>
    </row>
    <row r="1403" spans="1:8">
      <c r="A1403" s="1" t="s">
        <v>1</v>
      </c>
      <c r="B1403" s="1" t="s">
        <v>0</v>
      </c>
      <c r="C1403" s="1" t="s">
        <v>1370</v>
      </c>
      <c r="D1403" s="1" t="s">
        <v>4</v>
      </c>
      <c r="E1403" s="1" t="s">
        <v>3800</v>
      </c>
      <c r="G1403" t="str">
        <f t="shared" si="42"/>
        <v>"http://www.boxofficemojo.com/movies/?page=weekly&amp;id=godthefather.htm",</v>
      </c>
      <c r="H1403" t="str">
        <f t="shared" si="43"/>
        <v>"godthefather.csv"</v>
      </c>
    </row>
    <row r="1404" spans="1:8">
      <c r="A1404" s="1" t="s">
        <v>1</v>
      </c>
      <c r="B1404" s="1" t="s">
        <v>0</v>
      </c>
      <c r="C1404" s="1" t="s">
        <v>1371</v>
      </c>
      <c r="D1404" s="1" t="s">
        <v>4</v>
      </c>
      <c r="E1404" s="1" t="s">
        <v>3800</v>
      </c>
      <c r="G1404" t="str">
        <f t="shared" si="42"/>
        <v>"http://www.boxofficemojo.com/movies/?page=weekly&amp;id=godzilla2012.htm",</v>
      </c>
      <c r="H1404" t="str">
        <f t="shared" si="43"/>
        <v>"godzilla2012.csv"</v>
      </c>
    </row>
    <row r="1405" spans="1:8">
      <c r="A1405" s="1" t="s">
        <v>1</v>
      </c>
      <c r="B1405" s="1" t="s">
        <v>0</v>
      </c>
      <c r="C1405" s="1" t="s">
        <v>1372</v>
      </c>
      <c r="D1405" s="1" t="s">
        <v>4</v>
      </c>
      <c r="E1405" s="1" t="s">
        <v>3800</v>
      </c>
      <c r="G1405" t="str">
        <f t="shared" si="42"/>
        <v>"http://www.boxofficemojo.com/movies/?page=weekly&amp;id=godzillaoriginal.htm",</v>
      </c>
      <c r="H1405" t="str">
        <f t="shared" si="43"/>
        <v>"godzillaoriginal.csv"</v>
      </c>
    </row>
    <row r="1406" spans="1:8">
      <c r="A1406" s="1" t="s">
        <v>1</v>
      </c>
      <c r="B1406" s="1" t="s">
        <v>0</v>
      </c>
      <c r="C1406" s="1" t="s">
        <v>1373</v>
      </c>
      <c r="D1406" s="1" t="s">
        <v>4</v>
      </c>
      <c r="E1406" s="1" t="s">
        <v>3800</v>
      </c>
      <c r="G1406" t="str">
        <f t="shared" si="42"/>
        <v>"http://www.boxofficemojo.com/movies/?page=weekly&amp;id=goforit.htm",</v>
      </c>
      <c r="H1406" t="str">
        <f t="shared" si="43"/>
        <v>"goforit.csv"</v>
      </c>
    </row>
    <row r="1407" spans="1:8">
      <c r="A1407" s="1" t="s">
        <v>1</v>
      </c>
      <c r="B1407" s="1" t="s">
        <v>0</v>
      </c>
      <c r="C1407" s="1" t="s">
        <v>1374</v>
      </c>
      <c r="D1407" s="1" t="s">
        <v>4</v>
      </c>
      <c r="E1407" s="1" t="s">
        <v>3800</v>
      </c>
      <c r="G1407" t="str">
        <f t="shared" si="42"/>
        <v>"http://www.boxofficemojo.com/movies/?page=weekly&amp;id=goforsisters.htm",</v>
      </c>
      <c r="H1407" t="str">
        <f t="shared" si="43"/>
        <v>"goforsisters.csv"</v>
      </c>
    </row>
    <row r="1408" spans="1:8">
      <c r="A1408" s="1" t="s">
        <v>1</v>
      </c>
      <c r="B1408" s="1" t="s">
        <v>0</v>
      </c>
      <c r="C1408" s="1" t="s">
        <v>1375</v>
      </c>
      <c r="D1408" s="1" t="s">
        <v>4</v>
      </c>
      <c r="E1408" s="1" t="s">
        <v>3800</v>
      </c>
      <c r="G1408" t="str">
        <f t="shared" si="42"/>
        <v>"http://www.boxofficemojo.com/movies/?page=weekly&amp;id=gogoagone.htm",</v>
      </c>
      <c r="H1408" t="str">
        <f t="shared" si="43"/>
        <v>"gogoagone.csv"</v>
      </c>
    </row>
    <row r="1409" spans="1:8">
      <c r="A1409" s="1" t="s">
        <v>1</v>
      </c>
      <c r="B1409" s="1" t="s">
        <v>0</v>
      </c>
      <c r="C1409" s="1" t="s">
        <v>1376</v>
      </c>
      <c r="D1409" s="1" t="s">
        <v>4</v>
      </c>
      <c r="E1409" s="1" t="s">
        <v>3800</v>
      </c>
      <c r="G1409" t="str">
        <f t="shared" si="42"/>
        <v>"http://www.boxofficemojo.com/movies/?page=weekly&amp;id=goingattractions.htm",</v>
      </c>
      <c r="H1409" t="str">
        <f t="shared" si="43"/>
        <v>"goingattractions.csv"</v>
      </c>
    </row>
    <row r="1410" spans="1:8">
      <c r="A1410" s="1" t="s">
        <v>1</v>
      </c>
      <c r="B1410" s="1" t="s">
        <v>0</v>
      </c>
      <c r="C1410" s="1" t="s">
        <v>1377</v>
      </c>
      <c r="D1410" s="1" t="s">
        <v>4</v>
      </c>
      <c r="E1410" s="1" t="s">
        <v>3800</v>
      </c>
      <c r="G1410" t="str">
        <f t="shared" si="42"/>
        <v>"http://www.boxofficemojo.com/movies/?page=weekly&amp;id=goingaway.htm",</v>
      </c>
      <c r="H1410" t="str">
        <f t="shared" si="43"/>
        <v>"goingaway.csv"</v>
      </c>
    </row>
    <row r="1411" spans="1:8">
      <c r="A1411" s="1" t="s">
        <v>1</v>
      </c>
      <c r="B1411" s="1" t="s">
        <v>0</v>
      </c>
      <c r="C1411" s="1" t="s">
        <v>1378</v>
      </c>
      <c r="D1411" s="1" t="s">
        <v>4</v>
      </c>
      <c r="E1411" s="1" t="s">
        <v>3800</v>
      </c>
      <c r="G1411" t="str">
        <f t="shared" si="42"/>
        <v>"http://www.boxofficemojo.com/movies/?page=weekly&amp;id=goingthedistance10.htm",</v>
      </c>
      <c r="H1411" t="str">
        <f t="shared" si="43"/>
        <v>"goingthedistance10.csv"</v>
      </c>
    </row>
    <row r="1412" spans="1:8">
      <c r="A1412" s="1" t="s">
        <v>1</v>
      </c>
      <c r="B1412" s="1" t="s">
        <v>0</v>
      </c>
      <c r="C1412" s="1" t="s">
        <v>1379</v>
      </c>
      <c r="D1412" s="1" t="s">
        <v>4</v>
      </c>
      <c r="E1412" s="1" t="s">
        <v>3800</v>
      </c>
      <c r="G1412" t="str">
        <f t="shared" ref="G1412:G1475" si="44">A1412&amp;B1412&amp;C1412&amp;D1412</f>
        <v>"http://www.boxofficemojo.com/movies/?page=weekly&amp;id=goldenera.htm",</v>
      </c>
      <c r="H1412" t="str">
        <f t="shared" ref="H1412:H1475" si="45">A1412&amp;C1412&amp;E1412</f>
        <v>"goldenera.csv"</v>
      </c>
    </row>
    <row r="1413" spans="1:8">
      <c r="A1413" s="1" t="s">
        <v>1</v>
      </c>
      <c r="B1413" s="1" t="s">
        <v>0</v>
      </c>
      <c r="C1413" s="1" t="s">
        <v>1380</v>
      </c>
      <c r="D1413" s="1" t="s">
        <v>4</v>
      </c>
      <c r="E1413" s="1" t="s">
        <v>3800</v>
      </c>
      <c r="G1413" t="str">
        <f t="shared" si="44"/>
        <v>"http://www.boxofficemojo.com/movies/?page=weekly&amp;id=goliath.htm",</v>
      </c>
      <c r="H1413" t="str">
        <f t="shared" si="45"/>
        <v>"goliath.csv"</v>
      </c>
    </row>
    <row r="1414" spans="1:8">
      <c r="A1414" s="1" t="s">
        <v>1</v>
      </c>
      <c r="B1414" s="1" t="s">
        <v>0</v>
      </c>
      <c r="C1414" s="1" t="s">
        <v>1381</v>
      </c>
      <c r="D1414" s="1" t="s">
        <v>4</v>
      </c>
      <c r="E1414" s="1" t="s">
        <v>3800</v>
      </c>
      <c r="G1414" t="str">
        <f t="shared" si="44"/>
        <v>"http://www.boxofficemojo.com/movies/?page=weekly&amp;id=golmaal3.htm",</v>
      </c>
      <c r="H1414" t="str">
        <f t="shared" si="45"/>
        <v>"golmaal3.csv"</v>
      </c>
    </row>
    <row r="1415" spans="1:8">
      <c r="A1415" s="1" t="s">
        <v>1</v>
      </c>
      <c r="B1415" s="1" t="s">
        <v>0</v>
      </c>
      <c r="C1415" s="1" t="s">
        <v>1382</v>
      </c>
      <c r="D1415" s="1" t="s">
        <v>4</v>
      </c>
      <c r="E1415" s="1" t="s">
        <v>3800</v>
      </c>
      <c r="G1415" t="str">
        <f t="shared" si="44"/>
        <v>"http://www.boxofficemojo.com/movies/?page=weekly&amp;id=gone.htm",</v>
      </c>
      <c r="H1415" t="str">
        <f t="shared" si="45"/>
        <v>"gone.csv"</v>
      </c>
    </row>
    <row r="1416" spans="1:8">
      <c r="A1416" s="1" t="s">
        <v>1</v>
      </c>
      <c r="B1416" s="1" t="s">
        <v>0</v>
      </c>
      <c r="C1416" s="1" t="s">
        <v>1383</v>
      </c>
      <c r="D1416" s="1" t="s">
        <v>4</v>
      </c>
      <c r="E1416" s="1" t="s">
        <v>3800</v>
      </c>
      <c r="G1416" t="str">
        <f t="shared" si="44"/>
        <v>"http://www.boxofficemojo.com/movies/?page=weekly&amp;id=gonedoggygone.htm",</v>
      </c>
      <c r="H1416" t="str">
        <f t="shared" si="45"/>
        <v>"gonedoggygone.csv"</v>
      </c>
    </row>
    <row r="1417" spans="1:8">
      <c r="A1417" s="1" t="s">
        <v>1</v>
      </c>
      <c r="B1417" s="1" t="s">
        <v>0</v>
      </c>
      <c r="C1417" s="1" t="s">
        <v>1384</v>
      </c>
      <c r="D1417" s="1" t="s">
        <v>4</v>
      </c>
      <c r="E1417" s="1" t="s">
        <v>3800</v>
      </c>
      <c r="G1417" t="str">
        <f t="shared" si="44"/>
        <v>"http://www.boxofficemojo.com/movies/?page=weekly&amp;id=gonegirl.htm",</v>
      </c>
      <c r="H1417" t="str">
        <f t="shared" si="45"/>
        <v>"gonegirl.csv"</v>
      </c>
    </row>
    <row r="1418" spans="1:8">
      <c r="A1418" s="1" t="s">
        <v>1</v>
      </c>
      <c r="B1418" s="1" t="s">
        <v>0</v>
      </c>
      <c r="C1418" s="1" t="s">
        <v>1385</v>
      </c>
      <c r="D1418" s="1" t="s">
        <v>4</v>
      </c>
      <c r="E1418" s="1" t="s">
        <v>3800</v>
      </c>
      <c r="G1418" t="str">
        <f t="shared" si="44"/>
        <v>"http://www.boxofficemojo.com/movies/?page=weekly&amp;id=goodasdead.htm",</v>
      </c>
      <c r="H1418" t="str">
        <f t="shared" si="45"/>
        <v>"goodasdead.csv"</v>
      </c>
    </row>
    <row r="1419" spans="1:8">
      <c r="A1419" s="1" t="s">
        <v>1</v>
      </c>
      <c r="B1419" s="1" t="s">
        <v>0</v>
      </c>
      <c r="C1419" s="1" t="s">
        <v>1386</v>
      </c>
      <c r="D1419" s="1" t="s">
        <v>4</v>
      </c>
      <c r="E1419" s="1" t="s">
        <v>3800</v>
      </c>
      <c r="G1419" t="str">
        <f t="shared" si="44"/>
        <v>"http://www.boxofficemojo.com/movies/?page=weekly&amp;id=goodbyefirstlove.htm",</v>
      </c>
      <c r="H1419" t="str">
        <f t="shared" si="45"/>
        <v>"goodbyefirstlove.csv"</v>
      </c>
    </row>
    <row r="1420" spans="1:8">
      <c r="A1420" s="1" t="s">
        <v>1</v>
      </c>
      <c r="B1420" s="1" t="s">
        <v>0</v>
      </c>
      <c r="C1420" s="1" t="s">
        <v>1387</v>
      </c>
      <c r="D1420" s="1" t="s">
        <v>4</v>
      </c>
      <c r="E1420" s="1" t="s">
        <v>3800</v>
      </c>
      <c r="G1420" t="str">
        <f t="shared" si="44"/>
        <v>"http://www.boxofficemojo.com/movies/?page=weekly&amp;id=goodbyemr.loser.htm",</v>
      </c>
      <c r="H1420" t="str">
        <f t="shared" si="45"/>
        <v>"goodbyemr.loser.csv"</v>
      </c>
    </row>
    <row r="1421" spans="1:8">
      <c r="A1421" s="1" t="s">
        <v>1</v>
      </c>
      <c r="B1421" s="1" t="s">
        <v>0</v>
      </c>
      <c r="C1421" s="1" t="s">
        <v>1388</v>
      </c>
      <c r="D1421" s="1" t="s">
        <v>4</v>
      </c>
      <c r="E1421" s="1" t="s">
        <v>3800</v>
      </c>
      <c r="G1421" t="str">
        <f t="shared" si="44"/>
        <v>"http://www.boxofficemojo.com/movies/?page=weekly&amp;id=goodbyetoallthat.htm",</v>
      </c>
      <c r="H1421" t="str">
        <f t="shared" si="45"/>
        <v>"goodbyetoallthat.csv"</v>
      </c>
    </row>
    <row r="1422" spans="1:8">
      <c r="A1422" s="1" t="s">
        <v>1</v>
      </c>
      <c r="B1422" s="1" t="s">
        <v>0</v>
      </c>
      <c r="C1422" s="1" t="s">
        <v>1389</v>
      </c>
      <c r="D1422" s="1" t="s">
        <v>4</v>
      </c>
      <c r="E1422" s="1" t="s">
        <v>3800</v>
      </c>
      <c r="G1422" t="str">
        <f t="shared" si="44"/>
        <v>"http://www.boxofficemojo.com/movies/?page=weekly&amp;id=goodbyetolanguage.htm",</v>
      </c>
      <c r="H1422" t="str">
        <f t="shared" si="45"/>
        <v>"goodbyetolanguage.csv"</v>
      </c>
    </row>
    <row r="1423" spans="1:8">
      <c r="A1423" s="1" t="s">
        <v>1</v>
      </c>
      <c r="B1423" s="1" t="s">
        <v>0</v>
      </c>
      <c r="C1423" s="1" t="s">
        <v>1390</v>
      </c>
      <c r="D1423" s="1" t="s">
        <v>4</v>
      </c>
      <c r="E1423" s="1" t="s">
        <v>3800</v>
      </c>
      <c r="G1423" t="str">
        <f t="shared" si="44"/>
        <v>"http://www.boxofficemojo.com/movies/?page=weekly&amp;id=gooddeeds.htm",</v>
      </c>
      <c r="H1423" t="str">
        <f t="shared" si="45"/>
        <v>"gooddeeds.csv"</v>
      </c>
    </row>
    <row r="1424" spans="1:8">
      <c r="A1424" s="1" t="s">
        <v>1</v>
      </c>
      <c r="B1424" s="1" t="s">
        <v>0</v>
      </c>
      <c r="C1424" s="1" t="s">
        <v>1391</v>
      </c>
      <c r="D1424" s="1" t="s">
        <v>4</v>
      </c>
      <c r="E1424" s="1" t="s">
        <v>3800</v>
      </c>
      <c r="G1424" t="str">
        <f t="shared" si="44"/>
        <v>"http://www.boxofficemojo.com/movies/?page=weekly&amp;id=gooddoctor.htm",</v>
      </c>
      <c r="H1424" t="str">
        <f t="shared" si="45"/>
        <v>"gooddoctor.csv"</v>
      </c>
    </row>
    <row r="1425" spans="1:8">
      <c r="A1425" s="1" t="s">
        <v>1</v>
      </c>
      <c r="B1425" s="1" t="s">
        <v>0</v>
      </c>
      <c r="C1425" s="1" t="s">
        <v>1392</v>
      </c>
      <c r="D1425" s="1" t="s">
        <v>4</v>
      </c>
      <c r="E1425" s="1" t="s">
        <v>3800</v>
      </c>
      <c r="G1425" t="str">
        <f t="shared" si="44"/>
        <v>"http://www.boxofficemojo.com/movies/?page=weekly&amp;id=goodguy.htm",</v>
      </c>
      <c r="H1425" t="str">
        <f t="shared" si="45"/>
        <v>"goodguy.csv"</v>
      </c>
    </row>
    <row r="1426" spans="1:8">
      <c r="A1426" s="1" t="s">
        <v>1</v>
      </c>
      <c r="B1426" s="1" t="s">
        <v>0</v>
      </c>
      <c r="C1426" s="1" t="s">
        <v>1393</v>
      </c>
      <c r="D1426" s="1" t="s">
        <v>4</v>
      </c>
      <c r="E1426" s="1" t="s">
        <v>3800</v>
      </c>
      <c r="G1426" t="str">
        <f t="shared" si="44"/>
        <v>"http://www.boxofficemojo.com/movies/?page=weekly&amp;id=goodkill.htm",</v>
      </c>
      <c r="H1426" t="str">
        <f t="shared" si="45"/>
        <v>"goodkill.csv"</v>
      </c>
    </row>
    <row r="1427" spans="1:8">
      <c r="A1427" s="1" t="s">
        <v>1</v>
      </c>
      <c r="B1427" s="1" t="s">
        <v>0</v>
      </c>
      <c r="C1427" s="1" t="s">
        <v>1394</v>
      </c>
      <c r="D1427" s="1" t="s">
        <v>4</v>
      </c>
      <c r="E1427" s="1" t="s">
        <v>3800</v>
      </c>
      <c r="G1427" t="str">
        <f t="shared" si="44"/>
        <v>"http://www.boxofficemojo.com/movies/?page=weekly&amp;id=goodlie.htm",</v>
      </c>
      <c r="H1427" t="str">
        <f t="shared" si="45"/>
        <v>"goodlie.csv"</v>
      </c>
    </row>
    <row r="1428" spans="1:8">
      <c r="A1428" s="1" t="s">
        <v>1</v>
      </c>
      <c r="B1428" s="1" t="s">
        <v>0</v>
      </c>
      <c r="C1428" s="1" t="s">
        <v>1395</v>
      </c>
      <c r="D1428" s="1" t="s">
        <v>4</v>
      </c>
      <c r="E1428" s="1" t="s">
        <v>3800</v>
      </c>
      <c r="G1428" t="str">
        <f t="shared" si="44"/>
        <v>"http://www.boxofficemojo.com/movies/?page=weekly&amp;id=goodneighbors.htm",</v>
      </c>
      <c r="H1428" t="str">
        <f t="shared" si="45"/>
        <v>"goodneighbors.csv"</v>
      </c>
    </row>
    <row r="1429" spans="1:8">
      <c r="A1429" s="1" t="s">
        <v>1</v>
      </c>
      <c r="B1429" s="1" t="s">
        <v>0</v>
      </c>
      <c r="C1429" s="1" t="s">
        <v>1396</v>
      </c>
      <c r="D1429" s="1" t="s">
        <v>4</v>
      </c>
      <c r="E1429" s="1" t="s">
        <v>3800</v>
      </c>
      <c r="G1429" t="str">
        <f t="shared" si="44"/>
        <v>"http://www.boxofficemojo.com/movies/?page=weekly&amp;id=goodnightmommy.htm",</v>
      </c>
      <c r="H1429" t="str">
        <f t="shared" si="45"/>
        <v>"goodnightmommy.csv"</v>
      </c>
    </row>
    <row r="1430" spans="1:8">
      <c r="A1430" s="1" t="s">
        <v>1</v>
      </c>
      <c r="B1430" s="1" t="s">
        <v>0</v>
      </c>
      <c r="C1430" s="1" t="s">
        <v>1397</v>
      </c>
      <c r="D1430" s="1" t="s">
        <v>4</v>
      </c>
      <c r="E1430" s="1" t="s">
        <v>3800</v>
      </c>
      <c r="G1430" t="str">
        <f t="shared" si="44"/>
        <v>"http://www.boxofficemojo.com/movies/?page=weekly&amp;id=goodolfreda.htm",</v>
      </c>
      <c r="H1430" t="str">
        <f t="shared" si="45"/>
        <v>"goodolfreda.csv"</v>
      </c>
    </row>
    <row r="1431" spans="1:8">
      <c r="A1431" s="1" t="s">
        <v>1</v>
      </c>
      <c r="B1431" s="1" t="s">
        <v>0</v>
      </c>
      <c r="C1431" s="1" t="s">
        <v>1398</v>
      </c>
      <c r="D1431" s="1" t="s">
        <v>4</v>
      </c>
      <c r="E1431" s="1" t="s">
        <v>3800</v>
      </c>
      <c r="G1431" t="str">
        <f t="shared" si="44"/>
        <v>"http://www.boxofficemojo.com/movies/?page=weekly&amp;id=goodorgy.htm",</v>
      </c>
      <c r="H1431" t="str">
        <f t="shared" si="45"/>
        <v>"goodorgy.csv"</v>
      </c>
    </row>
    <row r="1432" spans="1:8">
      <c r="A1432" s="1" t="s">
        <v>1</v>
      </c>
      <c r="B1432" s="1" t="s">
        <v>0</v>
      </c>
      <c r="C1432" s="1" t="s">
        <v>1399</v>
      </c>
      <c r="D1432" s="1" t="s">
        <v>4</v>
      </c>
      <c r="E1432" s="1" t="s">
        <v>3800</v>
      </c>
      <c r="G1432" t="str">
        <f t="shared" si="44"/>
        <v>"http://www.boxofficemojo.com/movies/?page=weekly&amp;id=goon.htm",</v>
      </c>
      <c r="H1432" t="str">
        <f t="shared" si="45"/>
        <v>"goon.csv"</v>
      </c>
    </row>
    <row r="1433" spans="1:8">
      <c r="A1433" s="1" t="s">
        <v>1</v>
      </c>
      <c r="B1433" s="1" t="s">
        <v>0</v>
      </c>
      <c r="C1433" s="1" t="s">
        <v>1400</v>
      </c>
      <c r="D1433" s="1" t="s">
        <v>4</v>
      </c>
      <c r="E1433" s="1" t="s">
        <v>3800</v>
      </c>
      <c r="G1433" t="str">
        <f t="shared" si="44"/>
        <v>"http://www.boxofficemojo.com/movies/?page=weekly&amp;id=goonies2013.htm",</v>
      </c>
      <c r="H1433" t="str">
        <f t="shared" si="45"/>
        <v>"goonies2013.csv"</v>
      </c>
    </row>
    <row r="1434" spans="1:8">
      <c r="A1434" s="1" t="s">
        <v>1</v>
      </c>
      <c r="B1434" s="1" t="s">
        <v>0</v>
      </c>
      <c r="C1434" s="1" t="s">
        <v>39</v>
      </c>
      <c r="D1434" s="1" t="s">
        <v>4</v>
      </c>
      <c r="E1434" s="1" t="s">
        <v>3800</v>
      </c>
      <c r="G1434" t="str">
        <f t="shared" si="44"/>
        <v>"http://www.boxofficemojo.com/movies/?page=weekly&amp;id=goosebumps.htm",</v>
      </c>
      <c r="H1434" t="str">
        <f t="shared" si="45"/>
        <v>"goosebumps.csv"</v>
      </c>
    </row>
    <row r="1435" spans="1:8">
      <c r="A1435" s="1" t="s">
        <v>1</v>
      </c>
      <c r="B1435" s="1" t="s">
        <v>0</v>
      </c>
      <c r="C1435" s="1" t="s">
        <v>1401</v>
      </c>
      <c r="D1435" s="1" t="s">
        <v>4</v>
      </c>
      <c r="E1435" s="1" t="s">
        <v>3800</v>
      </c>
      <c r="G1435" t="str">
        <f t="shared" si="44"/>
        <v>"http://www.boxofficemojo.com/movies/?page=weekly&amp;id=gorevidal.htm",</v>
      </c>
      <c r="H1435" t="str">
        <f t="shared" si="45"/>
        <v>"gorevidal.csv"</v>
      </c>
    </row>
    <row r="1436" spans="1:8">
      <c r="A1436" s="1" t="s">
        <v>1</v>
      </c>
      <c r="B1436" s="1" t="s">
        <v>0</v>
      </c>
      <c r="C1436" s="1" t="s">
        <v>1402</v>
      </c>
      <c r="D1436" s="1" t="s">
        <v>4</v>
      </c>
      <c r="E1436" s="1" t="s">
        <v>3800</v>
      </c>
      <c r="G1436" t="str">
        <f t="shared" si="44"/>
        <v>"http://www.boxofficemojo.com/movies/?page=weekly&amp;id=goriterepyaarmein.htm",</v>
      </c>
      <c r="H1436" t="str">
        <f t="shared" si="45"/>
        <v>"goriterepyaarmein.csv"</v>
      </c>
    </row>
    <row r="1437" spans="1:8">
      <c r="A1437" s="1" t="s">
        <v>1</v>
      </c>
      <c r="B1437" s="1" t="s">
        <v>0</v>
      </c>
      <c r="C1437" s="1" t="s">
        <v>1403</v>
      </c>
      <c r="D1437" s="1" t="s">
        <v>4</v>
      </c>
      <c r="E1437" s="1" t="s">
        <v>3800</v>
      </c>
      <c r="G1437" t="str">
        <f t="shared" si="44"/>
        <v>"http://www.boxofficemojo.com/movies/?page=weekly&amp;id=gottfried.htm",</v>
      </c>
      <c r="H1437" t="str">
        <f t="shared" si="45"/>
        <v>"gottfried.csv"</v>
      </c>
    </row>
    <row r="1438" spans="1:8">
      <c r="A1438" s="1" t="s">
        <v>1</v>
      </c>
      <c r="B1438" s="1" t="s">
        <v>0</v>
      </c>
      <c r="C1438" s="1" t="s">
        <v>1404</v>
      </c>
      <c r="D1438" s="1" t="s">
        <v>4</v>
      </c>
      <c r="E1438" s="1" t="s">
        <v>3800</v>
      </c>
      <c r="G1438" t="str">
        <f t="shared" si="44"/>
        <v>"http://www.boxofficemojo.com/movies/?page=weekly&amp;id=gracecard.htm",</v>
      </c>
      <c r="H1438" t="str">
        <f t="shared" si="45"/>
        <v>"gracecard.csv"</v>
      </c>
    </row>
    <row r="1439" spans="1:8">
      <c r="A1439" s="1" t="s">
        <v>1</v>
      </c>
      <c r="B1439" s="1" t="s">
        <v>0</v>
      </c>
      <c r="C1439" s="1" t="s">
        <v>1405</v>
      </c>
      <c r="D1439" s="1" t="s">
        <v>4</v>
      </c>
      <c r="E1439" s="1" t="s">
        <v>3800</v>
      </c>
      <c r="G1439" t="str">
        <f t="shared" si="44"/>
        <v>"http://www.boxofficemojo.com/movies/?page=weekly&amp;id=graceland.htm",</v>
      </c>
      <c r="H1439" t="str">
        <f t="shared" si="45"/>
        <v>"graceland.csv"</v>
      </c>
    </row>
    <row r="1440" spans="1:8">
      <c r="A1440" s="1" t="s">
        <v>1</v>
      </c>
      <c r="B1440" s="1" t="s">
        <v>0</v>
      </c>
      <c r="C1440" s="1" t="s">
        <v>1406</v>
      </c>
      <c r="D1440" s="1" t="s">
        <v>4</v>
      </c>
      <c r="E1440" s="1" t="s">
        <v>3800</v>
      </c>
      <c r="G1440" t="str">
        <f t="shared" si="44"/>
        <v>"http://www.boxofficemojo.com/movies/?page=weekly&amp;id=graceunplugged.htm",</v>
      </c>
      <c r="H1440" t="str">
        <f t="shared" si="45"/>
        <v>"graceunplugged.csv"</v>
      </c>
    </row>
    <row r="1441" spans="1:8">
      <c r="A1441" s="1" t="s">
        <v>1</v>
      </c>
      <c r="B1441" s="1" t="s">
        <v>0</v>
      </c>
      <c r="C1441" s="1" t="s">
        <v>1407</v>
      </c>
      <c r="D1441" s="1" t="s">
        <v>4</v>
      </c>
      <c r="E1441" s="1" t="s">
        <v>3800</v>
      </c>
      <c r="G1441" t="str">
        <f t="shared" si="44"/>
        <v>"http://www.boxofficemojo.com/movies/?page=weekly&amp;id=graduate2012.htm",</v>
      </c>
      <c r="H1441" t="str">
        <f t="shared" si="45"/>
        <v>"graduate2012.csv"</v>
      </c>
    </row>
    <row r="1442" spans="1:8">
      <c r="A1442" s="1" t="s">
        <v>1</v>
      </c>
      <c r="B1442" s="1" t="s">
        <v>0</v>
      </c>
      <c r="C1442" s="1" t="s">
        <v>1408</v>
      </c>
      <c r="D1442" s="1" t="s">
        <v>4</v>
      </c>
      <c r="E1442" s="1" t="s">
        <v>3800</v>
      </c>
      <c r="G1442" t="str">
        <f t="shared" si="44"/>
        <v>"http://www.boxofficemojo.com/movies/?page=weekly&amp;id=grandbudapesthotel.htm",</v>
      </c>
      <c r="H1442" t="str">
        <f t="shared" si="45"/>
        <v>"grandbudapesthotel.csv"</v>
      </c>
    </row>
    <row r="1443" spans="1:8">
      <c r="A1443" s="1" t="s">
        <v>1</v>
      </c>
      <c r="B1443" s="1" t="s">
        <v>0</v>
      </c>
      <c r="C1443" s="1" t="s">
        <v>1409</v>
      </c>
      <c r="D1443" s="1" t="s">
        <v>4</v>
      </c>
      <c r="E1443" s="1" t="s">
        <v>3800</v>
      </c>
      <c r="G1443" t="str">
        <f t="shared" si="44"/>
        <v>"http://www.boxofficemojo.com/movies/?page=weekly&amp;id=granddepart.htm",</v>
      </c>
      <c r="H1443" t="str">
        <f t="shared" si="45"/>
        <v>"granddepart.csv"</v>
      </c>
    </row>
    <row r="1444" spans="1:8">
      <c r="A1444" s="1" t="s">
        <v>1</v>
      </c>
      <c r="B1444" s="1" t="s">
        <v>0</v>
      </c>
      <c r="C1444" s="1" t="s">
        <v>1410</v>
      </c>
      <c r="D1444" s="1" t="s">
        <v>4</v>
      </c>
      <c r="E1444" s="1" t="s">
        <v>3800</v>
      </c>
      <c r="G1444" t="str">
        <f t="shared" si="44"/>
        <v>"http://www.boxofficemojo.com/movies/?page=weekly&amp;id=grandillusion2012.htm",</v>
      </c>
      <c r="H1444" t="str">
        <f t="shared" si="45"/>
        <v>"grandillusion2012.csv"</v>
      </c>
    </row>
    <row r="1445" spans="1:8">
      <c r="A1445" s="1" t="s">
        <v>1</v>
      </c>
      <c r="B1445" s="1" t="s">
        <v>0</v>
      </c>
      <c r="C1445" s="1" t="s">
        <v>1411</v>
      </c>
      <c r="D1445" s="1" t="s">
        <v>4</v>
      </c>
      <c r="E1445" s="1" t="s">
        <v>3800</v>
      </c>
      <c r="G1445" t="str">
        <f t="shared" si="44"/>
        <v>"http://www.boxofficemojo.com/movies/?page=weekly&amp;id=grandma2015.htm",</v>
      </c>
      <c r="H1445" t="str">
        <f t="shared" si="45"/>
        <v>"grandma2015.csv"</v>
      </c>
    </row>
    <row r="1446" spans="1:8">
      <c r="A1446" s="1" t="s">
        <v>1</v>
      </c>
      <c r="B1446" s="1" t="s">
        <v>0</v>
      </c>
      <c r="C1446" s="1" t="s">
        <v>1412</v>
      </c>
      <c r="D1446" s="1" t="s">
        <v>4</v>
      </c>
      <c r="E1446" s="1" t="s">
        <v>3800</v>
      </c>
      <c r="G1446" t="str">
        <f t="shared" si="44"/>
        <v>"http://www.boxofficemojo.com/movies/?page=weekly&amp;id=grandmaster.htm",</v>
      </c>
      <c r="H1446" t="str">
        <f t="shared" si="45"/>
        <v>"grandmaster.csv"</v>
      </c>
    </row>
    <row r="1447" spans="1:8">
      <c r="A1447" s="1" t="s">
        <v>1</v>
      </c>
      <c r="B1447" s="1" t="s">
        <v>0</v>
      </c>
      <c r="C1447" s="1" t="s">
        <v>1413</v>
      </c>
      <c r="D1447" s="1" t="s">
        <v>4</v>
      </c>
      <c r="E1447" s="1" t="s">
        <v>3800</v>
      </c>
      <c r="G1447" t="str">
        <f t="shared" si="44"/>
        <v>"http://www.boxofficemojo.com/movies/?page=weekly&amp;id=grandmasters.htm",</v>
      </c>
      <c r="H1447" t="str">
        <f t="shared" si="45"/>
        <v>"grandmasters.csv"</v>
      </c>
    </row>
    <row r="1448" spans="1:8">
      <c r="A1448" s="1" t="s">
        <v>1</v>
      </c>
      <c r="B1448" s="1" t="s">
        <v>0</v>
      </c>
      <c r="C1448" s="1" t="s">
        <v>1414</v>
      </c>
      <c r="D1448" s="1" t="s">
        <v>4</v>
      </c>
      <c r="E1448" s="1" t="s">
        <v>3800</v>
      </c>
      <c r="G1448" t="str">
        <f t="shared" si="44"/>
        <v>"http://www.boxofficemojo.com/movies/?page=weekly&amp;id=grandmasti.htm",</v>
      </c>
      <c r="H1448" t="str">
        <f t="shared" si="45"/>
        <v>"grandmasti.csv"</v>
      </c>
    </row>
    <row r="1449" spans="1:8">
      <c r="A1449" s="1" t="s">
        <v>1</v>
      </c>
      <c r="B1449" s="1" t="s">
        <v>0</v>
      </c>
      <c r="C1449" s="1" t="s">
        <v>1415</v>
      </c>
      <c r="D1449" s="1" t="s">
        <v>4</v>
      </c>
      <c r="E1449" s="1" t="s">
        <v>3800</v>
      </c>
      <c r="G1449" t="str">
        <f t="shared" si="44"/>
        <v>"http://www.boxofficemojo.com/movies/?page=weekly&amp;id=grandpiano.htm",</v>
      </c>
      <c r="H1449" t="str">
        <f t="shared" si="45"/>
        <v>"grandpiano.csv"</v>
      </c>
    </row>
    <row r="1450" spans="1:8">
      <c r="A1450" s="1" t="s">
        <v>1</v>
      </c>
      <c r="B1450" s="1" t="s">
        <v>0</v>
      </c>
      <c r="C1450" s="1" t="s">
        <v>1416</v>
      </c>
      <c r="D1450" s="1" t="s">
        <v>4</v>
      </c>
      <c r="E1450" s="1" t="s">
        <v>3800</v>
      </c>
      <c r="G1450" t="str">
        <f t="shared" si="44"/>
        <v>"http://www.boxofficemojo.com/movies/?page=weekly&amp;id=grandseduction.htm",</v>
      </c>
      <c r="H1450" t="str">
        <f t="shared" si="45"/>
        <v>"grandseduction.csv"</v>
      </c>
    </row>
    <row r="1451" spans="1:8">
      <c r="A1451" s="1" t="s">
        <v>1</v>
      </c>
      <c r="B1451" s="1" t="s">
        <v>0</v>
      </c>
      <c r="C1451" s="1" t="s">
        <v>1417</v>
      </c>
      <c r="D1451" s="1" t="s">
        <v>4</v>
      </c>
      <c r="E1451" s="1" t="s">
        <v>3800</v>
      </c>
      <c r="G1451" t="str">
        <f t="shared" si="44"/>
        <v>"http://www.boxofficemojo.com/movies/?page=weekly&amp;id=granito.htm",</v>
      </c>
      <c r="H1451" t="str">
        <f t="shared" si="45"/>
        <v>"granito.csv"</v>
      </c>
    </row>
    <row r="1452" spans="1:8">
      <c r="A1452" s="1" t="s">
        <v>1</v>
      </c>
      <c r="B1452" s="1" t="s">
        <v>0</v>
      </c>
      <c r="C1452" s="1" t="s">
        <v>1418</v>
      </c>
      <c r="D1452" s="1" t="s">
        <v>4</v>
      </c>
      <c r="E1452" s="1" t="s">
        <v>3800</v>
      </c>
      <c r="G1452" t="str">
        <f t="shared" si="44"/>
        <v>"http://www.boxofficemojo.com/movies/?page=weekly&amp;id=grassroots.htm",</v>
      </c>
      <c r="H1452" t="str">
        <f t="shared" si="45"/>
        <v>"grassroots.csv"</v>
      </c>
    </row>
    <row r="1453" spans="1:8">
      <c r="A1453" s="1" t="s">
        <v>1</v>
      </c>
      <c r="B1453" s="1" t="s">
        <v>0</v>
      </c>
      <c r="C1453" s="1" t="s">
        <v>1419</v>
      </c>
      <c r="D1453" s="1" t="s">
        <v>4</v>
      </c>
      <c r="E1453" s="1" t="s">
        <v>3800</v>
      </c>
      <c r="G1453" t="str">
        <f t="shared" si="44"/>
        <v>"http://www.boxofficemojo.com/movies/?page=weekly&amp;id=gravity.htm",</v>
      </c>
      <c r="H1453" t="str">
        <f t="shared" si="45"/>
        <v>"gravity.csv"</v>
      </c>
    </row>
    <row r="1454" spans="1:8">
      <c r="A1454" s="1" t="s">
        <v>1</v>
      </c>
      <c r="B1454" s="1" t="s">
        <v>0</v>
      </c>
      <c r="C1454" s="1" t="s">
        <v>1420</v>
      </c>
      <c r="D1454" s="1" t="s">
        <v>4</v>
      </c>
      <c r="E1454" s="1" t="s">
        <v>3800</v>
      </c>
      <c r="G1454" t="str">
        <f t="shared" si="44"/>
        <v>"http://www.boxofficemojo.com/movies/?page=weekly&amp;id=greasesingalong.htm",</v>
      </c>
      <c r="H1454" t="str">
        <f t="shared" si="45"/>
        <v>"greasesingalong.csv"</v>
      </c>
    </row>
    <row r="1455" spans="1:8">
      <c r="A1455" s="1" t="s">
        <v>1</v>
      </c>
      <c r="B1455" s="1" t="s">
        <v>0</v>
      </c>
      <c r="C1455" s="1" t="s">
        <v>1421</v>
      </c>
      <c r="D1455" s="1" t="s">
        <v>4</v>
      </c>
      <c r="E1455" s="1" t="s">
        <v>3800</v>
      </c>
      <c r="G1455" t="str">
        <f t="shared" si="44"/>
        <v>"http://www.boxofficemojo.com/movies/?page=weekly&amp;id=greatbeauty.htm",</v>
      </c>
      <c r="H1455" t="str">
        <f t="shared" si="45"/>
        <v>"greatbeauty.csv"</v>
      </c>
    </row>
    <row r="1456" spans="1:8">
      <c r="A1456" s="1" t="s">
        <v>1</v>
      </c>
      <c r="B1456" s="1" t="s">
        <v>0</v>
      </c>
      <c r="C1456" s="1" t="s">
        <v>1422</v>
      </c>
      <c r="D1456" s="1" t="s">
        <v>4</v>
      </c>
      <c r="E1456" s="1" t="s">
        <v>3800</v>
      </c>
      <c r="G1456" t="str">
        <f t="shared" si="44"/>
        <v>"http://www.boxofficemojo.com/movies/?page=weekly&amp;id=greatdirectors.htm",</v>
      </c>
      <c r="H1456" t="str">
        <f t="shared" si="45"/>
        <v>"greatdirectors.csv"</v>
      </c>
    </row>
    <row r="1457" spans="1:8">
      <c r="A1457" s="1" t="s">
        <v>1</v>
      </c>
      <c r="B1457" s="1" t="s">
        <v>0</v>
      </c>
      <c r="C1457" s="1" t="s">
        <v>1423</v>
      </c>
      <c r="D1457" s="1" t="s">
        <v>4</v>
      </c>
      <c r="E1457" s="1" t="s">
        <v>3800</v>
      </c>
      <c r="G1457" t="str">
        <f t="shared" si="44"/>
        <v>"http://www.boxofficemojo.com/movies/?page=weekly&amp;id=greatest2010.htm",</v>
      </c>
      <c r="H1457" t="str">
        <f t="shared" si="45"/>
        <v>"greatest2010.csv"</v>
      </c>
    </row>
    <row r="1458" spans="1:8">
      <c r="A1458" s="1" t="s">
        <v>1</v>
      </c>
      <c r="B1458" s="1" t="s">
        <v>0</v>
      </c>
      <c r="C1458" s="1" t="s">
        <v>1424</v>
      </c>
      <c r="D1458" s="1" t="s">
        <v>4</v>
      </c>
      <c r="E1458" s="1" t="s">
        <v>3800</v>
      </c>
      <c r="G1458" t="str">
        <f t="shared" si="44"/>
        <v>"http://www.boxofficemojo.com/movies/?page=weekly&amp;id=greatestmiracle.htm",</v>
      </c>
      <c r="H1458" t="str">
        <f t="shared" si="45"/>
        <v>"greatestmiracle.csv"</v>
      </c>
    </row>
    <row r="1459" spans="1:8">
      <c r="A1459" s="1" t="s">
        <v>1</v>
      </c>
      <c r="B1459" s="1" t="s">
        <v>0</v>
      </c>
      <c r="C1459" s="1" t="s">
        <v>1425</v>
      </c>
      <c r="D1459" s="1" t="s">
        <v>4</v>
      </c>
      <c r="E1459" s="1" t="s">
        <v>3800</v>
      </c>
      <c r="G1459" t="str">
        <f t="shared" si="44"/>
        <v>"http://www.boxofficemojo.com/movies/?page=weekly&amp;id=greatestmovieeversold.htm",</v>
      </c>
      <c r="H1459" t="str">
        <f t="shared" si="45"/>
        <v>"greatestmovieeversold.csv"</v>
      </c>
    </row>
    <row r="1460" spans="1:8">
      <c r="A1460" s="1" t="s">
        <v>1</v>
      </c>
      <c r="B1460" s="1" t="s">
        <v>0</v>
      </c>
      <c r="C1460" s="1" t="s">
        <v>1426</v>
      </c>
      <c r="D1460" s="1" t="s">
        <v>4</v>
      </c>
      <c r="E1460" s="1" t="s">
        <v>3800</v>
      </c>
      <c r="G1460" t="str">
        <f t="shared" si="44"/>
        <v>"http://www.boxofficemojo.com/movies/?page=weekly&amp;id=greatexpectations2013.htm",</v>
      </c>
      <c r="H1460" t="str">
        <f t="shared" si="45"/>
        <v>"greatexpectations2013.csv"</v>
      </c>
    </row>
    <row r="1461" spans="1:8">
      <c r="A1461" s="1" t="s">
        <v>1</v>
      </c>
      <c r="B1461" s="1" t="s">
        <v>0</v>
      </c>
      <c r="C1461" s="1" t="s">
        <v>1427</v>
      </c>
      <c r="D1461" s="1" t="s">
        <v>4</v>
      </c>
      <c r="E1461" s="1" t="s">
        <v>3800</v>
      </c>
      <c r="G1461" t="str">
        <f t="shared" si="44"/>
        <v>"http://www.boxofficemojo.com/movies/?page=weekly&amp;id=greatflood.htm",</v>
      </c>
      <c r="H1461" t="str">
        <f t="shared" si="45"/>
        <v>"greatflood.csv"</v>
      </c>
    </row>
    <row r="1462" spans="1:8">
      <c r="A1462" s="1" t="s">
        <v>1</v>
      </c>
      <c r="B1462" s="1" t="s">
        <v>0</v>
      </c>
      <c r="C1462" s="1" t="s">
        <v>1428</v>
      </c>
      <c r="D1462" s="1" t="s">
        <v>4</v>
      </c>
      <c r="E1462" s="1" t="s">
        <v>3800</v>
      </c>
      <c r="G1462" t="str">
        <f t="shared" si="44"/>
        <v>"http://www.boxofficemojo.com/movies/?page=weekly&amp;id=greatgatsby2012.htm",</v>
      </c>
      <c r="H1462" t="str">
        <f t="shared" si="45"/>
        <v>"greatgatsby2012.csv"</v>
      </c>
    </row>
    <row r="1463" spans="1:8">
      <c r="A1463" s="1" t="s">
        <v>1</v>
      </c>
      <c r="B1463" s="1" t="s">
        <v>0</v>
      </c>
      <c r="C1463" s="1" t="s">
        <v>1429</v>
      </c>
      <c r="D1463" s="1" t="s">
        <v>4</v>
      </c>
      <c r="E1463" s="1" t="s">
        <v>3800</v>
      </c>
      <c r="G1463" t="str">
        <f t="shared" si="44"/>
        <v>"http://www.boxofficemojo.com/movies/?page=weekly&amp;id=greathopesprings.htm",</v>
      </c>
      <c r="H1463" t="str">
        <f t="shared" si="45"/>
        <v>"greathopesprings.csv"</v>
      </c>
    </row>
    <row r="1464" spans="1:8">
      <c r="A1464" s="1" t="s">
        <v>1</v>
      </c>
      <c r="B1464" s="1" t="s">
        <v>0</v>
      </c>
      <c r="C1464" s="1" t="s">
        <v>1430</v>
      </c>
      <c r="D1464" s="1" t="s">
        <v>4</v>
      </c>
      <c r="E1464" s="1" t="s">
        <v>3800</v>
      </c>
      <c r="G1464" t="str">
        <f t="shared" si="44"/>
        <v>"http://www.boxofficemojo.com/movies/?page=weekly&amp;id=greatinvisible.htm",</v>
      </c>
      <c r="H1464" t="str">
        <f t="shared" si="45"/>
        <v>"greatinvisible.csv"</v>
      </c>
    </row>
    <row r="1465" spans="1:8">
      <c r="A1465" s="1" t="s">
        <v>1</v>
      </c>
      <c r="B1465" s="1" t="s">
        <v>0</v>
      </c>
      <c r="C1465" s="1" t="s">
        <v>1431</v>
      </c>
      <c r="D1465" s="1" t="s">
        <v>4</v>
      </c>
      <c r="E1465" s="1" t="s">
        <v>3800</v>
      </c>
      <c r="G1465" t="str">
        <f t="shared" si="44"/>
        <v>"http://www.boxofficemojo.com/movies/?page=weekly&amp;id=greatmuseum.htm",</v>
      </c>
      <c r="H1465" t="str">
        <f t="shared" si="45"/>
        <v>"greatmuseum.csv"</v>
      </c>
    </row>
    <row r="1466" spans="1:8">
      <c r="A1466" s="1" t="s">
        <v>1</v>
      </c>
      <c r="B1466" s="1" t="s">
        <v>0</v>
      </c>
      <c r="C1466" s="1" t="s">
        <v>1432</v>
      </c>
      <c r="D1466" s="1" t="s">
        <v>4</v>
      </c>
      <c r="E1466" s="1" t="s">
        <v>3800</v>
      </c>
      <c r="G1466" t="str">
        <f t="shared" si="44"/>
        <v>"http://www.boxofficemojo.com/movies/?page=weekly&amp;id=greedylyingbastards.htm",</v>
      </c>
      <c r="H1466" t="str">
        <f t="shared" si="45"/>
        <v>"greedylyingbastards.csv"</v>
      </c>
    </row>
    <row r="1467" spans="1:8">
      <c r="A1467" s="1" t="s">
        <v>1</v>
      </c>
      <c r="B1467" s="1" t="s">
        <v>0</v>
      </c>
      <c r="C1467" s="1" t="s">
        <v>1433</v>
      </c>
      <c r="D1467" s="1" t="s">
        <v>4</v>
      </c>
      <c r="E1467" s="1" t="s">
        <v>3800</v>
      </c>
      <c r="G1467" t="str">
        <f t="shared" si="44"/>
        <v>"http://www.boxofficemojo.com/movies/?page=weekly&amp;id=greenberg.htm",</v>
      </c>
      <c r="H1467" t="str">
        <f t="shared" si="45"/>
        <v>"greenberg.csv"</v>
      </c>
    </row>
    <row r="1468" spans="1:8">
      <c r="A1468" s="1" t="s">
        <v>1</v>
      </c>
      <c r="B1468" s="1" t="s">
        <v>0</v>
      </c>
      <c r="C1468" s="1" t="s">
        <v>1434</v>
      </c>
      <c r="D1468" s="1" t="s">
        <v>4</v>
      </c>
      <c r="E1468" s="1" t="s">
        <v>3800</v>
      </c>
      <c r="G1468" t="str">
        <f t="shared" si="44"/>
        <v>"http://www.boxofficemojo.com/movies/?page=weekly&amp;id=greenhornet.htm",</v>
      </c>
      <c r="H1468" t="str">
        <f t="shared" si="45"/>
        <v>"greenhornet.csv"</v>
      </c>
    </row>
    <row r="1469" spans="1:8">
      <c r="A1469" s="1" t="s">
        <v>1</v>
      </c>
      <c r="B1469" s="1" t="s">
        <v>0</v>
      </c>
      <c r="C1469" s="1" t="s">
        <v>1435</v>
      </c>
      <c r="D1469" s="1" t="s">
        <v>4</v>
      </c>
      <c r="E1469" s="1" t="s">
        <v>3800</v>
      </c>
      <c r="G1469" t="str">
        <f t="shared" si="44"/>
        <v>"http://www.boxofficemojo.com/movies/?page=weekly&amp;id=greeninferno.htm",</v>
      </c>
      <c r="H1469" t="str">
        <f t="shared" si="45"/>
        <v>"greeninferno.csv"</v>
      </c>
    </row>
    <row r="1470" spans="1:8">
      <c r="A1470" s="1" t="s">
        <v>1</v>
      </c>
      <c r="B1470" s="1" t="s">
        <v>0</v>
      </c>
      <c r="C1470" s="1" t="s">
        <v>1436</v>
      </c>
      <c r="D1470" s="1" t="s">
        <v>4</v>
      </c>
      <c r="E1470" s="1" t="s">
        <v>3800</v>
      </c>
      <c r="G1470" t="str">
        <f t="shared" si="44"/>
        <v>"http://www.boxofficemojo.com/movies/?page=weekly&amp;id=greenlantern.htm",</v>
      </c>
      <c r="H1470" t="str">
        <f t="shared" si="45"/>
        <v>"greenlantern.csv"</v>
      </c>
    </row>
    <row r="1471" spans="1:8">
      <c r="A1471" s="1" t="s">
        <v>1</v>
      </c>
      <c r="B1471" s="1" t="s">
        <v>0</v>
      </c>
      <c r="C1471" s="1" t="s">
        <v>1437</v>
      </c>
      <c r="D1471" s="1" t="s">
        <v>4</v>
      </c>
      <c r="E1471" s="1" t="s">
        <v>3800</v>
      </c>
      <c r="G1471" t="str">
        <f t="shared" si="44"/>
        <v>"http://www.boxofficemojo.com/movies/?page=weekly&amp;id=greenprince.htm",</v>
      </c>
      <c r="H1471" t="str">
        <f t="shared" si="45"/>
        <v>"greenprince.csv"</v>
      </c>
    </row>
    <row r="1472" spans="1:8">
      <c r="A1472" s="1" t="s">
        <v>1</v>
      </c>
      <c r="B1472" s="1" t="s">
        <v>0</v>
      </c>
      <c r="C1472" s="1" t="s">
        <v>1438</v>
      </c>
      <c r="D1472" s="1" t="s">
        <v>4</v>
      </c>
      <c r="E1472" s="1" t="s">
        <v>3800</v>
      </c>
      <c r="G1472" t="str">
        <f t="shared" si="44"/>
        <v>"http://www.boxofficemojo.com/movies/?page=weekly&amp;id=greenstory.htm",</v>
      </c>
      <c r="H1472" t="str">
        <f t="shared" si="45"/>
        <v>"greenstory.csv"</v>
      </c>
    </row>
    <row r="1473" spans="1:8">
      <c r="A1473" s="1" t="s">
        <v>1</v>
      </c>
      <c r="B1473" s="1" t="s">
        <v>0</v>
      </c>
      <c r="C1473" s="1" t="s">
        <v>1439</v>
      </c>
      <c r="D1473" s="1" t="s">
        <v>4</v>
      </c>
      <c r="E1473" s="1" t="s">
        <v>3800</v>
      </c>
      <c r="G1473" t="str">
        <f t="shared" si="44"/>
        <v>"http://www.boxofficemojo.com/movies/?page=weekly&amp;id=greenwichvillage.htm",</v>
      </c>
      <c r="H1473" t="str">
        <f t="shared" si="45"/>
        <v>"greenwichvillage.csv"</v>
      </c>
    </row>
    <row r="1474" spans="1:8">
      <c r="A1474" s="1" t="s">
        <v>1</v>
      </c>
      <c r="B1474" s="1" t="s">
        <v>0</v>
      </c>
      <c r="C1474" s="1" t="s">
        <v>1440</v>
      </c>
      <c r="D1474" s="1" t="s">
        <v>4</v>
      </c>
      <c r="E1474" s="1" t="s">
        <v>3800</v>
      </c>
      <c r="G1474" t="str">
        <f t="shared" si="44"/>
        <v>"http://www.boxofficemojo.com/movies/?page=weekly&amp;id=greenzone.htm",</v>
      </c>
      <c r="H1474" t="str">
        <f t="shared" si="45"/>
        <v>"greenzone.csv"</v>
      </c>
    </row>
    <row r="1475" spans="1:8">
      <c r="A1475" s="1" t="s">
        <v>1</v>
      </c>
      <c r="B1475" s="1" t="s">
        <v>0</v>
      </c>
      <c r="C1475" s="1" t="s">
        <v>1441</v>
      </c>
      <c r="D1475" s="1" t="s">
        <v>4</v>
      </c>
      <c r="E1475" s="1" t="s">
        <v>3800</v>
      </c>
      <c r="G1475" t="str">
        <f t="shared" si="44"/>
        <v>"http://www.boxofficemojo.com/movies/?page=weekly&amp;id=greetingsfromtimbuckley.htm",</v>
      </c>
      <c r="H1475" t="str">
        <f t="shared" si="45"/>
        <v>"greetingsfromtimbuckley.csv"</v>
      </c>
    </row>
    <row r="1476" spans="1:8">
      <c r="A1476" s="1" t="s">
        <v>1</v>
      </c>
      <c r="B1476" s="1" t="s">
        <v>0</v>
      </c>
      <c r="C1476" s="1" t="s">
        <v>1442</v>
      </c>
      <c r="D1476" s="1" t="s">
        <v>4</v>
      </c>
      <c r="E1476" s="1" t="s">
        <v>3800</v>
      </c>
      <c r="G1476" t="str">
        <f t="shared" ref="G1476:G1539" si="46">A1476&amp;B1476&amp;C1476&amp;D1476</f>
        <v>"http://www.boxofficemojo.com/movies/?page=weekly&amp;id=gregorycrewdson.htm",</v>
      </c>
      <c r="H1476" t="str">
        <f t="shared" ref="H1476:H1539" si="47">A1476&amp;C1476&amp;E1476</f>
        <v>"gregorycrewdson.csv"</v>
      </c>
    </row>
    <row r="1477" spans="1:8">
      <c r="A1477" s="1" t="s">
        <v>1</v>
      </c>
      <c r="B1477" s="1" t="s">
        <v>0</v>
      </c>
      <c r="C1477" s="1" t="s">
        <v>1443</v>
      </c>
      <c r="D1477" s="1" t="s">
        <v>4</v>
      </c>
      <c r="E1477" s="1" t="s">
        <v>3800</v>
      </c>
      <c r="G1477" t="str">
        <f t="shared" si="46"/>
        <v>"http://www.boxofficemojo.com/movies/?page=weekly&amp;id=grey.htm",</v>
      </c>
      <c r="H1477" t="str">
        <f t="shared" si="47"/>
        <v>"grey.csv"</v>
      </c>
    </row>
    <row r="1478" spans="1:8">
      <c r="A1478" s="1" t="s">
        <v>1</v>
      </c>
      <c r="B1478" s="1" t="s">
        <v>0</v>
      </c>
      <c r="C1478" s="1" t="s">
        <v>1444</v>
      </c>
      <c r="D1478" s="1" t="s">
        <v>4</v>
      </c>
      <c r="E1478" s="1" t="s">
        <v>3800</v>
      </c>
      <c r="G1478" t="str">
        <f t="shared" si="46"/>
        <v>"http://www.boxofficemojo.com/movies/?page=weekly&amp;id=greygardens2015.htm",</v>
      </c>
      <c r="H1478" t="str">
        <f t="shared" si="47"/>
        <v>"greygardens2015.csv"</v>
      </c>
    </row>
    <row r="1479" spans="1:8">
      <c r="A1479" s="1" t="s">
        <v>1</v>
      </c>
      <c r="B1479" s="1" t="s">
        <v>0</v>
      </c>
      <c r="C1479" s="1" t="s">
        <v>1445</v>
      </c>
      <c r="D1479" s="1" t="s">
        <v>4</v>
      </c>
      <c r="E1479" s="1" t="s">
        <v>3800</v>
      </c>
      <c r="G1479" t="str">
        <f t="shared" si="46"/>
        <v>"http://www.boxofficemojo.com/movies/?page=weekly&amp;id=gringotrails.htm",</v>
      </c>
      <c r="H1479" t="str">
        <f t="shared" si="47"/>
        <v>"gringotrails.csv"</v>
      </c>
    </row>
    <row r="1480" spans="1:8">
      <c r="A1480" s="1" t="s">
        <v>1</v>
      </c>
      <c r="B1480" s="1" t="s">
        <v>0</v>
      </c>
      <c r="C1480" s="1" t="s">
        <v>1446</v>
      </c>
      <c r="D1480" s="1" t="s">
        <v>4</v>
      </c>
      <c r="E1480" s="1" t="s">
        <v>3800</v>
      </c>
      <c r="G1480" t="str">
        <f t="shared" si="46"/>
        <v>"http://www.boxofficemojo.com/movies/?page=weekly&amp;id=grownups.htm",</v>
      </c>
      <c r="H1480" t="str">
        <f t="shared" si="47"/>
        <v>"grownups.csv"</v>
      </c>
    </row>
    <row r="1481" spans="1:8">
      <c r="A1481" s="1" t="s">
        <v>1</v>
      </c>
      <c r="B1481" s="1" t="s">
        <v>0</v>
      </c>
      <c r="C1481" s="1" t="s">
        <v>1447</v>
      </c>
      <c r="D1481" s="1" t="s">
        <v>4</v>
      </c>
      <c r="E1481" s="1" t="s">
        <v>3800</v>
      </c>
      <c r="G1481" t="str">
        <f t="shared" si="46"/>
        <v>"http://www.boxofficemojo.com/movies/?page=weekly&amp;id=grownups2.htm",</v>
      </c>
      <c r="H1481" t="str">
        <f t="shared" si="47"/>
        <v>"grownups2.csv"</v>
      </c>
    </row>
    <row r="1482" spans="1:8">
      <c r="A1482" s="1" t="s">
        <v>1</v>
      </c>
      <c r="B1482" s="1" t="s">
        <v>0</v>
      </c>
      <c r="C1482" s="1" t="s">
        <v>1448</v>
      </c>
      <c r="D1482" s="1" t="s">
        <v>4</v>
      </c>
      <c r="E1482" s="1" t="s">
        <v>3800</v>
      </c>
      <c r="G1482" t="str">
        <f t="shared" si="46"/>
        <v>"http://www.boxofficemojo.com/movies/?page=weekly&amp;id=grudgematch.htm",</v>
      </c>
      <c r="H1482" t="str">
        <f t="shared" si="47"/>
        <v>"grudgematch.csv"</v>
      </c>
    </row>
    <row r="1483" spans="1:8">
      <c r="A1483" s="1" t="s">
        <v>1</v>
      </c>
      <c r="B1483" s="1" t="s">
        <v>0</v>
      </c>
      <c r="C1483" s="1" t="s">
        <v>1449</v>
      </c>
      <c r="D1483" s="1" t="s">
        <v>4</v>
      </c>
      <c r="E1483" s="1" t="s">
        <v>3800</v>
      </c>
      <c r="G1483" t="str">
        <f t="shared" si="46"/>
        <v>"http://www.boxofficemojo.com/movies/?page=weekly&amp;id=guard.htm",</v>
      </c>
      <c r="H1483" t="str">
        <f t="shared" si="47"/>
        <v>"guard.csv"</v>
      </c>
    </row>
    <row r="1484" spans="1:8">
      <c r="A1484" s="1" t="s">
        <v>1</v>
      </c>
      <c r="B1484" s="1" t="s">
        <v>0</v>
      </c>
      <c r="C1484" s="1" t="s">
        <v>1450</v>
      </c>
      <c r="D1484" s="1" t="s">
        <v>4</v>
      </c>
      <c r="E1484" s="1" t="s">
        <v>3800</v>
      </c>
      <c r="G1484" t="str">
        <f t="shared" si="46"/>
        <v>"http://www.boxofficemojo.com/movies/?page=weekly&amp;id=guardianangel.htm",</v>
      </c>
      <c r="H1484" t="str">
        <f t="shared" si="47"/>
        <v>"guardianangel.csv"</v>
      </c>
    </row>
    <row r="1485" spans="1:8">
      <c r="A1485" s="1" t="s">
        <v>1</v>
      </c>
      <c r="B1485" s="1" t="s">
        <v>0</v>
      </c>
      <c r="C1485" s="1" t="s">
        <v>1451</v>
      </c>
      <c r="D1485" s="1" t="s">
        <v>4</v>
      </c>
      <c r="E1485" s="1" t="s">
        <v>3800</v>
      </c>
      <c r="G1485" t="str">
        <f t="shared" si="46"/>
        <v>"http://www.boxofficemojo.com/movies/?page=weekly&amp;id=guardians.htm",</v>
      </c>
      <c r="H1485" t="str">
        <f t="shared" si="47"/>
        <v>"guardians.csv"</v>
      </c>
    </row>
    <row r="1486" spans="1:8">
      <c r="A1486" s="1" t="s">
        <v>1</v>
      </c>
      <c r="B1486" s="1" t="s">
        <v>0</v>
      </c>
      <c r="C1486" s="1" t="s">
        <v>1452</v>
      </c>
      <c r="D1486" s="1" t="s">
        <v>4</v>
      </c>
      <c r="E1486" s="1" t="s">
        <v>3800</v>
      </c>
      <c r="G1486" t="str">
        <f t="shared" si="46"/>
        <v>"http://www.boxofficemojo.com/movies/?page=weekly&amp;id=guardiansofgahoole.htm",</v>
      </c>
      <c r="H1486" t="str">
        <f t="shared" si="47"/>
        <v>"guardiansofgahoole.csv"</v>
      </c>
    </row>
    <row r="1487" spans="1:8">
      <c r="A1487" s="1" t="s">
        <v>1</v>
      </c>
      <c r="B1487" s="1" t="s">
        <v>0</v>
      </c>
      <c r="C1487" s="1" t="s">
        <v>1453</v>
      </c>
      <c r="D1487" s="1" t="s">
        <v>4</v>
      </c>
      <c r="E1487" s="1" t="s">
        <v>3800</v>
      </c>
      <c r="G1487" t="str">
        <f t="shared" si="46"/>
        <v>"http://www.boxofficemojo.com/movies/?page=weekly&amp;id=gueros.htm",</v>
      </c>
      <c r="H1487" t="str">
        <f t="shared" si="47"/>
        <v>"gueros.csv"</v>
      </c>
    </row>
    <row r="1488" spans="1:8">
      <c r="A1488" s="1" t="s">
        <v>1</v>
      </c>
      <c r="B1488" s="1" t="s">
        <v>0</v>
      </c>
      <c r="C1488" s="1" t="s">
        <v>1454</v>
      </c>
      <c r="D1488" s="1" t="s">
        <v>4</v>
      </c>
      <c r="E1488" s="1" t="s">
        <v>3800</v>
      </c>
      <c r="G1488" t="str">
        <f t="shared" si="46"/>
        <v>"http://www.boxofficemojo.com/movies/?page=weekly&amp;id=guest2014.htm",</v>
      </c>
      <c r="H1488" t="str">
        <f t="shared" si="47"/>
        <v>"guest2014.csv"</v>
      </c>
    </row>
    <row r="1489" spans="1:8">
      <c r="A1489" s="1" t="s">
        <v>1</v>
      </c>
      <c r="B1489" s="1" t="s">
        <v>0</v>
      </c>
      <c r="C1489" s="1" t="s">
        <v>1455</v>
      </c>
      <c r="D1489" s="1" t="s">
        <v>4</v>
      </c>
      <c r="E1489" s="1" t="s">
        <v>3800</v>
      </c>
      <c r="G1489" t="str">
        <f t="shared" si="46"/>
        <v>"http://www.boxofficemojo.com/movies/?page=weekly&amp;id=guidance.htm",</v>
      </c>
      <c r="H1489" t="str">
        <f t="shared" si="47"/>
        <v>"guidance.csv"</v>
      </c>
    </row>
    <row r="1490" spans="1:8">
      <c r="A1490" s="1" t="s">
        <v>1</v>
      </c>
      <c r="B1490" s="1" t="s">
        <v>0</v>
      </c>
      <c r="C1490" s="1" t="s">
        <v>1456</v>
      </c>
      <c r="D1490" s="1" t="s">
        <v>4</v>
      </c>
      <c r="E1490" s="1" t="s">
        <v>3800</v>
      </c>
      <c r="G1490" t="str">
        <f t="shared" si="46"/>
        <v>"http://www.boxofficemojo.com/movies/?page=weekly&amp;id=guillotines.htm",</v>
      </c>
      <c r="H1490" t="str">
        <f t="shared" si="47"/>
        <v>"guillotines.csv"</v>
      </c>
    </row>
    <row r="1491" spans="1:8">
      <c r="A1491" s="1" t="s">
        <v>1</v>
      </c>
      <c r="B1491" s="1" t="s">
        <v>0</v>
      </c>
      <c r="C1491" s="1" t="s">
        <v>1457</v>
      </c>
      <c r="D1491" s="1" t="s">
        <v>4</v>
      </c>
      <c r="E1491" s="1" t="s">
        <v>3800</v>
      </c>
      <c r="G1491" t="str">
        <f t="shared" si="46"/>
        <v>"http://www.boxofficemojo.com/movies/?page=weekly&amp;id=guitarinnovators.htm",</v>
      </c>
      <c r="H1491" t="str">
        <f t="shared" si="47"/>
        <v>"guitarinnovators.csv"</v>
      </c>
    </row>
    <row r="1492" spans="1:8">
      <c r="A1492" s="1" t="s">
        <v>1</v>
      </c>
      <c r="B1492" s="1" t="s">
        <v>0</v>
      </c>
      <c r="C1492" s="1" t="s">
        <v>1458</v>
      </c>
      <c r="D1492" s="1" t="s">
        <v>4</v>
      </c>
      <c r="E1492" s="1" t="s">
        <v>3800</v>
      </c>
      <c r="G1492" t="str">
        <f t="shared" si="46"/>
        <v>"http://www.boxofficemojo.com/movies/?page=weekly&amp;id=gulliverstravels.htm",</v>
      </c>
      <c r="H1492" t="str">
        <f t="shared" si="47"/>
        <v>"gulliverstravels.csv"</v>
      </c>
    </row>
    <row r="1493" spans="1:8">
      <c r="A1493" s="1" t="s">
        <v>1</v>
      </c>
      <c r="B1493" s="1" t="s">
        <v>0</v>
      </c>
      <c r="C1493" s="1" t="s">
        <v>1459</v>
      </c>
      <c r="D1493" s="1" t="s">
        <v>4</v>
      </c>
      <c r="E1493" s="1" t="s">
        <v>3800</v>
      </c>
      <c r="G1493" t="str">
        <f t="shared" si="46"/>
        <v>"http://www.boxofficemojo.com/movies/?page=weekly&amp;id=gunhillroad.htm",</v>
      </c>
      <c r="H1493" t="str">
        <f t="shared" si="47"/>
        <v>"gunhillroad.csv"</v>
      </c>
    </row>
    <row r="1494" spans="1:8">
      <c r="A1494" s="1" t="s">
        <v>1</v>
      </c>
      <c r="B1494" s="1" t="s">
        <v>0</v>
      </c>
      <c r="C1494" s="1" t="s">
        <v>1460</v>
      </c>
      <c r="D1494" s="1" t="s">
        <v>4</v>
      </c>
      <c r="E1494" s="1" t="s">
        <v>3800</v>
      </c>
      <c r="G1494" t="str">
        <f t="shared" si="46"/>
        <v>"http://www.boxofficemojo.com/movies/?page=weekly&amp;id=gunman2015.htm",</v>
      </c>
      <c r="H1494" t="str">
        <f t="shared" si="47"/>
        <v>"gunman2015.csv"</v>
      </c>
    </row>
    <row r="1495" spans="1:8">
      <c r="A1495" s="1" t="s">
        <v>1</v>
      </c>
      <c r="B1495" s="1" t="s">
        <v>0</v>
      </c>
      <c r="C1495" s="1" t="s">
        <v>1461</v>
      </c>
      <c r="D1495" s="1" t="s">
        <v>4</v>
      </c>
      <c r="E1495" s="1" t="s">
        <v>3800</v>
      </c>
      <c r="G1495" t="str">
        <f t="shared" si="46"/>
        <v>"http://www.boxofficemojo.com/movies/?page=weekly&amp;id=guyandmadeline.htm",</v>
      </c>
      <c r="H1495" t="str">
        <f t="shared" si="47"/>
        <v>"guyandmadeline.csv"</v>
      </c>
    </row>
    <row r="1496" spans="1:8">
      <c r="A1496" s="1" t="s">
        <v>1</v>
      </c>
      <c r="B1496" s="1" t="s">
        <v>0</v>
      </c>
      <c r="C1496" s="1" t="s">
        <v>1462</v>
      </c>
      <c r="D1496" s="1" t="s">
        <v>4</v>
      </c>
      <c r="E1496" s="1" t="s">
        <v>3800</v>
      </c>
      <c r="G1496" t="str">
        <f t="shared" si="46"/>
        <v>"http://www.boxofficemojo.com/movies/?page=weekly&amp;id=guzaarish.htm",</v>
      </c>
      <c r="H1496" t="str">
        <f t="shared" si="47"/>
        <v>"guzaarish.csv"</v>
      </c>
    </row>
    <row r="1497" spans="1:8">
      <c r="A1497" s="1" t="s">
        <v>1</v>
      </c>
      <c r="B1497" s="1" t="s">
        <v>0</v>
      </c>
      <c r="C1497" s="1" t="s">
        <v>1463</v>
      </c>
      <c r="D1497" s="1" t="s">
        <v>4</v>
      </c>
      <c r="E1497" s="1" t="s">
        <v>3800</v>
      </c>
      <c r="G1497" t="str">
        <f t="shared" si="46"/>
        <v>"http://www.boxofficemojo.com/movies/?page=weekly&amp;id=hackerwars.htm",</v>
      </c>
      <c r="H1497" t="str">
        <f t="shared" si="47"/>
        <v>"hackerwars.csv"</v>
      </c>
    </row>
    <row r="1498" spans="1:8">
      <c r="A1498" s="1" t="s">
        <v>1</v>
      </c>
      <c r="B1498" s="1" t="s">
        <v>0</v>
      </c>
      <c r="C1498" s="1" t="s">
        <v>1464</v>
      </c>
      <c r="D1498" s="1" t="s">
        <v>4</v>
      </c>
      <c r="E1498" s="1" t="s">
        <v>3800</v>
      </c>
      <c r="G1498" t="str">
        <f t="shared" si="46"/>
        <v>"http://www.boxofficemojo.com/movies/?page=weekly&amp;id=hadewijch.htm",</v>
      </c>
      <c r="H1498" t="str">
        <f t="shared" si="47"/>
        <v>"hadewijch.csv"</v>
      </c>
    </row>
    <row r="1499" spans="1:8">
      <c r="A1499" s="1" t="s">
        <v>1</v>
      </c>
      <c r="B1499" s="1" t="s">
        <v>0</v>
      </c>
      <c r="C1499" s="1" t="s">
        <v>1465</v>
      </c>
      <c r="D1499" s="1" t="s">
        <v>4</v>
      </c>
      <c r="E1499" s="1" t="s">
        <v>3800</v>
      </c>
      <c r="G1499" t="str">
        <f t="shared" si="46"/>
        <v>"http://www.boxofficemojo.com/movies/?page=weekly&amp;id=haider.htm",</v>
      </c>
      <c r="H1499" t="str">
        <f t="shared" si="47"/>
        <v>"haider.csv"</v>
      </c>
    </row>
    <row r="1500" spans="1:8">
      <c r="A1500" s="1" t="s">
        <v>1</v>
      </c>
      <c r="B1500" s="1" t="s">
        <v>0</v>
      </c>
      <c r="C1500" s="1" t="s">
        <v>1466</v>
      </c>
      <c r="D1500" s="1" t="s">
        <v>4</v>
      </c>
      <c r="E1500" s="1" t="s">
        <v>3800</v>
      </c>
      <c r="G1500" t="str">
        <f t="shared" si="46"/>
        <v>"http://www.boxofficemojo.com/movies/?page=weekly&amp;id=halfofayellowsun.htm",</v>
      </c>
      <c r="H1500" t="str">
        <f t="shared" si="47"/>
        <v>"halfofayellowsun.csv"</v>
      </c>
    </row>
    <row r="1501" spans="1:8">
      <c r="A1501" s="1" t="s">
        <v>1</v>
      </c>
      <c r="B1501" s="1" t="s">
        <v>0</v>
      </c>
      <c r="C1501" s="1" t="s">
        <v>1467</v>
      </c>
      <c r="D1501" s="1" t="s">
        <v>4</v>
      </c>
      <c r="E1501" s="1" t="s">
        <v>3800</v>
      </c>
      <c r="G1501" t="str">
        <f t="shared" si="46"/>
        <v>"http://www.boxofficemojo.com/movies/?page=weekly&amp;id=halftheroad.htm",</v>
      </c>
      <c r="H1501" t="str">
        <f t="shared" si="47"/>
        <v>"halftheroad.csv"</v>
      </c>
    </row>
    <row r="1502" spans="1:8">
      <c r="A1502" s="1" t="s">
        <v>1</v>
      </c>
      <c r="B1502" s="1" t="s">
        <v>0</v>
      </c>
      <c r="C1502" s="1" t="s">
        <v>1468</v>
      </c>
      <c r="D1502" s="1" t="s">
        <v>4</v>
      </c>
      <c r="E1502" s="1" t="s">
        <v>3800</v>
      </c>
      <c r="G1502" t="str">
        <f t="shared" si="46"/>
        <v>"http://www.boxofficemojo.com/movies/?page=weekly&amp;id=hallpass.htm",</v>
      </c>
      <c r="H1502" t="str">
        <f t="shared" si="47"/>
        <v>"hallpass.csv"</v>
      </c>
    </row>
    <row r="1503" spans="1:8">
      <c r="A1503" s="1" t="s">
        <v>1</v>
      </c>
      <c r="B1503" s="1" t="s">
        <v>0</v>
      </c>
      <c r="C1503" s="1" t="s">
        <v>1469</v>
      </c>
      <c r="D1503" s="1" t="s">
        <v>4</v>
      </c>
      <c r="E1503" s="1" t="s">
        <v>3800</v>
      </c>
      <c r="G1503" t="str">
        <f t="shared" si="46"/>
        <v>"http://www.boxofficemojo.com/movies/?page=weekly&amp;id=hamariadhurikahani.htm",</v>
      </c>
      <c r="H1503" t="str">
        <f t="shared" si="47"/>
        <v>"hamariadhurikahani.csv"</v>
      </c>
    </row>
    <row r="1504" spans="1:8">
      <c r="A1504" s="1" t="s">
        <v>1</v>
      </c>
      <c r="B1504" s="1" t="s">
        <v>0</v>
      </c>
      <c r="C1504" s="1" t="s">
        <v>1470</v>
      </c>
      <c r="D1504" s="1" t="s">
        <v>4</v>
      </c>
      <c r="E1504" s="1" t="s">
        <v>3800</v>
      </c>
      <c r="G1504" t="str">
        <f t="shared" si="46"/>
        <v>"http://www.boxofficemojo.com/movies/?page=weekly&amp;id=hammerofthegods.htm",</v>
      </c>
      <c r="H1504" t="str">
        <f t="shared" si="47"/>
        <v>"hammerofthegods.csv"</v>
      </c>
    </row>
    <row r="1505" spans="1:8">
      <c r="A1505" s="1" t="s">
        <v>1</v>
      </c>
      <c r="B1505" s="1" t="s">
        <v>0</v>
      </c>
      <c r="C1505" s="1" t="s">
        <v>1471</v>
      </c>
      <c r="D1505" s="1" t="s">
        <v>4</v>
      </c>
      <c r="E1505" s="1" t="s">
        <v>3800</v>
      </c>
      <c r="G1505" t="str">
        <f t="shared" si="46"/>
        <v>"http://www.boxofficemojo.com/movies/?page=weekly&amp;id=handsomeharry.htm",</v>
      </c>
      <c r="H1505" t="str">
        <f t="shared" si="47"/>
        <v>"handsomeharry.csv"</v>
      </c>
    </row>
    <row r="1506" spans="1:8">
      <c r="A1506" s="1" t="s">
        <v>1</v>
      </c>
      <c r="B1506" s="1" t="s">
        <v>0</v>
      </c>
      <c r="C1506" s="1" t="s">
        <v>1472</v>
      </c>
      <c r="D1506" s="1" t="s">
        <v>4</v>
      </c>
      <c r="E1506" s="1" t="s">
        <v>3800</v>
      </c>
      <c r="G1506" t="str">
        <f t="shared" si="46"/>
        <v>"http://www.boxofficemojo.com/movies/?page=weekly&amp;id=hangover2.htm",</v>
      </c>
      <c r="H1506" t="str">
        <f t="shared" si="47"/>
        <v>"hangover2.csv"</v>
      </c>
    </row>
    <row r="1507" spans="1:8">
      <c r="A1507" s="1" t="s">
        <v>1</v>
      </c>
      <c r="B1507" s="1" t="s">
        <v>0</v>
      </c>
      <c r="C1507" s="1" t="s">
        <v>1473</v>
      </c>
      <c r="D1507" s="1" t="s">
        <v>4</v>
      </c>
      <c r="E1507" s="1" t="s">
        <v>3800</v>
      </c>
      <c r="G1507" t="str">
        <f t="shared" si="46"/>
        <v>"http://www.boxofficemojo.com/movies/?page=weekly&amp;id=hangover3.htm",</v>
      </c>
      <c r="H1507" t="str">
        <f t="shared" si="47"/>
        <v>"hangover3.csv"</v>
      </c>
    </row>
    <row r="1508" spans="1:8">
      <c r="A1508" s="1" t="s">
        <v>1</v>
      </c>
      <c r="B1508" s="1" t="s">
        <v>0</v>
      </c>
      <c r="C1508" s="1" t="s">
        <v>1474</v>
      </c>
      <c r="D1508" s="1" t="s">
        <v>4</v>
      </c>
      <c r="E1508" s="1" t="s">
        <v>3800</v>
      </c>
      <c r="G1508" t="str">
        <f t="shared" si="46"/>
        <v>"http://www.boxofficemojo.com/movies/?page=weekly&amp;id=hankandasha.htm",</v>
      </c>
      <c r="H1508" t="str">
        <f t="shared" si="47"/>
        <v>"hankandasha.csv"</v>
      </c>
    </row>
    <row r="1509" spans="1:8">
      <c r="A1509" s="1" t="s">
        <v>1</v>
      </c>
      <c r="B1509" s="1" t="s">
        <v>0</v>
      </c>
      <c r="C1509" s="1" t="s">
        <v>1475</v>
      </c>
      <c r="D1509" s="1" t="s">
        <v>4</v>
      </c>
      <c r="E1509" s="1" t="s">
        <v>3800</v>
      </c>
      <c r="G1509" t="str">
        <f t="shared" si="46"/>
        <v>"http://www.boxofficemojo.com/movies/?page=weekly&amp;id=hanna.htm",</v>
      </c>
      <c r="H1509" t="str">
        <f t="shared" si="47"/>
        <v>"hanna.csv"</v>
      </c>
    </row>
    <row r="1510" spans="1:8">
      <c r="A1510" s="1" t="s">
        <v>1</v>
      </c>
      <c r="B1510" s="1" t="s">
        <v>0</v>
      </c>
      <c r="C1510" s="1" t="s">
        <v>1476</v>
      </c>
      <c r="D1510" s="1" t="s">
        <v>4</v>
      </c>
      <c r="E1510" s="1" t="s">
        <v>3800</v>
      </c>
      <c r="G1510" t="str">
        <f t="shared" si="46"/>
        <v>"http://www.boxofficemojo.com/movies/?page=weekly&amp;id=hannaharendt.htm",</v>
      </c>
      <c r="H1510" t="str">
        <f t="shared" si="47"/>
        <v>"hannaharendt.csv"</v>
      </c>
    </row>
    <row r="1511" spans="1:8">
      <c r="A1511" s="1" t="s">
        <v>1</v>
      </c>
      <c r="B1511" s="1" t="s">
        <v>0</v>
      </c>
      <c r="C1511" s="1" t="s">
        <v>1477</v>
      </c>
      <c r="D1511" s="1" t="s">
        <v>4</v>
      </c>
      <c r="E1511" s="1" t="s">
        <v>3800</v>
      </c>
      <c r="G1511" t="str">
        <f t="shared" si="46"/>
        <v>"http://www.boxofficemojo.com/movies/?page=weekly&amp;id=hanselandgretelwitchhunters.htm",</v>
      </c>
      <c r="H1511" t="str">
        <f t="shared" si="47"/>
        <v>"hanselandgretelwitchhunters.csv"</v>
      </c>
    </row>
    <row r="1512" spans="1:8">
      <c r="A1512" s="1" t="s">
        <v>1</v>
      </c>
      <c r="B1512" s="1" t="s">
        <v>0</v>
      </c>
      <c r="C1512" s="1" t="s">
        <v>1478</v>
      </c>
      <c r="D1512" s="1" t="s">
        <v>4</v>
      </c>
      <c r="E1512" s="1" t="s">
        <v>3800</v>
      </c>
      <c r="G1512" t="str">
        <f t="shared" si="46"/>
        <v>"http://www.boxofficemojo.com/movies/?page=weekly&amp;id=happinessruns.htm",</v>
      </c>
      <c r="H1512" t="str">
        <f t="shared" si="47"/>
        <v>"happinessruns.csv"</v>
      </c>
    </row>
    <row r="1513" spans="1:8">
      <c r="A1513" s="1" t="s">
        <v>1</v>
      </c>
      <c r="B1513" s="1" t="s">
        <v>0</v>
      </c>
      <c r="C1513" s="1" t="s">
        <v>1479</v>
      </c>
      <c r="D1513" s="1" t="s">
        <v>4</v>
      </c>
      <c r="E1513" s="1" t="s">
        <v>3800</v>
      </c>
      <c r="G1513" t="str">
        <f t="shared" si="46"/>
        <v>"http://www.boxofficemojo.com/movies/?page=weekly&amp;id=happychristmas.htm",</v>
      </c>
      <c r="H1513" t="str">
        <f t="shared" si="47"/>
        <v>"happychristmas.csv"</v>
      </c>
    </row>
    <row r="1514" spans="1:8">
      <c r="A1514" s="1" t="s">
        <v>1</v>
      </c>
      <c r="B1514" s="1" t="s">
        <v>0</v>
      </c>
      <c r="C1514" s="1" t="s">
        <v>1480</v>
      </c>
      <c r="D1514" s="1" t="s">
        <v>4</v>
      </c>
      <c r="E1514" s="1" t="s">
        <v>3800</v>
      </c>
      <c r="G1514" t="str">
        <f t="shared" si="46"/>
        <v>"http://www.boxofficemojo.com/movies/?page=weekly&amp;id=happyending.htm",</v>
      </c>
      <c r="H1514" t="str">
        <f t="shared" si="47"/>
        <v>"happyending.csv"</v>
      </c>
    </row>
    <row r="1515" spans="1:8">
      <c r="A1515" s="1" t="s">
        <v>1</v>
      </c>
      <c r="B1515" s="1" t="s">
        <v>0</v>
      </c>
      <c r="C1515" s="1" t="s">
        <v>1481</v>
      </c>
      <c r="D1515" s="1" t="s">
        <v>4</v>
      </c>
      <c r="E1515" s="1" t="s">
        <v>3800</v>
      </c>
      <c r="G1515" t="str">
        <f t="shared" si="46"/>
        <v>"http://www.boxofficemojo.com/movies/?page=weekly&amp;id=happyfeet2.htm",</v>
      </c>
      <c r="H1515" t="str">
        <f t="shared" si="47"/>
        <v>"happyfeet2.csv"</v>
      </c>
    </row>
    <row r="1516" spans="1:8">
      <c r="A1516" s="1" t="s">
        <v>1</v>
      </c>
      <c r="B1516" s="1" t="s">
        <v>0</v>
      </c>
      <c r="C1516" s="1" t="s">
        <v>1482</v>
      </c>
      <c r="D1516" s="1" t="s">
        <v>4</v>
      </c>
      <c r="E1516" s="1" t="s">
        <v>3800</v>
      </c>
      <c r="G1516" t="str">
        <f t="shared" si="46"/>
        <v>"http://www.boxofficemojo.com/movies/?page=weekly&amp;id=happyhappy.htm",</v>
      </c>
      <c r="H1516" t="str">
        <f t="shared" si="47"/>
        <v>"happyhappy.csv"</v>
      </c>
    </row>
    <row r="1517" spans="1:8">
      <c r="A1517" s="1" t="s">
        <v>1</v>
      </c>
      <c r="B1517" s="1" t="s">
        <v>0</v>
      </c>
      <c r="C1517" s="1" t="s">
        <v>1483</v>
      </c>
      <c r="D1517" s="1" t="s">
        <v>4</v>
      </c>
      <c r="E1517" s="1" t="s">
        <v>3800</v>
      </c>
      <c r="G1517" t="str">
        <f t="shared" si="46"/>
        <v>"http://www.boxofficemojo.com/movies/?page=weekly&amp;id=happyhouse.htm",</v>
      </c>
      <c r="H1517" t="str">
        <f t="shared" si="47"/>
        <v>"happyhouse.csv"</v>
      </c>
    </row>
    <row r="1518" spans="1:8">
      <c r="A1518" s="1" t="s">
        <v>1</v>
      </c>
      <c r="B1518" s="1" t="s">
        <v>0</v>
      </c>
      <c r="C1518" s="1" t="s">
        <v>1484</v>
      </c>
      <c r="D1518" s="1" t="s">
        <v>4</v>
      </c>
      <c r="E1518" s="1" t="s">
        <v>3800</v>
      </c>
      <c r="G1518" t="str">
        <f t="shared" si="46"/>
        <v>"http://www.boxofficemojo.com/movies/?page=weekly&amp;id=happypeople.htm",</v>
      </c>
      <c r="H1518" t="str">
        <f t="shared" si="47"/>
        <v>"happypeople.csv"</v>
      </c>
    </row>
    <row r="1519" spans="1:8">
      <c r="A1519" s="1" t="s">
        <v>1</v>
      </c>
      <c r="B1519" s="1" t="s">
        <v>0</v>
      </c>
      <c r="C1519" s="1" t="s">
        <v>1485</v>
      </c>
      <c r="D1519" s="1" t="s">
        <v>4</v>
      </c>
      <c r="E1519" s="1" t="s">
        <v>3800</v>
      </c>
      <c r="G1519" t="str">
        <f t="shared" si="46"/>
        <v>"http://www.boxofficemojo.com/movies/?page=weekly&amp;id=happypoet.htm",</v>
      </c>
      <c r="H1519" t="str">
        <f t="shared" si="47"/>
        <v>"happypoet.csv"</v>
      </c>
    </row>
    <row r="1520" spans="1:8">
      <c r="A1520" s="1" t="s">
        <v>1</v>
      </c>
      <c r="B1520" s="1" t="s">
        <v>0</v>
      </c>
      <c r="C1520" s="1" t="s">
        <v>1486</v>
      </c>
      <c r="D1520" s="1" t="s">
        <v>4</v>
      </c>
      <c r="E1520" s="1" t="s">
        <v>3800</v>
      </c>
      <c r="G1520" t="str">
        <f t="shared" si="46"/>
        <v>"http://www.boxofficemojo.com/movies/?page=weekly&amp;id=happysad.htm",</v>
      </c>
      <c r="H1520" t="str">
        <f t="shared" si="47"/>
        <v>"happysad.csv"</v>
      </c>
    </row>
    <row r="1521" spans="1:8">
      <c r="A1521" s="1" t="s">
        <v>1</v>
      </c>
      <c r="B1521" s="1" t="s">
        <v>0</v>
      </c>
      <c r="C1521" s="1" t="s">
        <v>40</v>
      </c>
      <c r="D1521" s="1" t="s">
        <v>4</v>
      </c>
      <c r="E1521" s="1" t="s">
        <v>3800</v>
      </c>
      <c r="G1521" t="str">
        <f t="shared" si="46"/>
        <v>"http://www.boxofficemojo.com/movies/?page=weekly&amp;id=happysmekday.htm",</v>
      </c>
      <c r="H1521" t="str">
        <f t="shared" si="47"/>
        <v>"happysmekday.csv"</v>
      </c>
    </row>
    <row r="1522" spans="1:8">
      <c r="A1522" s="1" t="s">
        <v>1</v>
      </c>
      <c r="B1522" s="1" t="s">
        <v>0</v>
      </c>
      <c r="C1522" s="1" t="s">
        <v>1487</v>
      </c>
      <c r="D1522" s="1" t="s">
        <v>4</v>
      </c>
      <c r="E1522" s="1" t="s">
        <v>3800</v>
      </c>
      <c r="G1522" t="str">
        <f t="shared" si="46"/>
        <v>"http://www.boxofficemojo.com/movies/?page=weekly&amp;id=happytears.htm",</v>
      </c>
      <c r="H1522" t="str">
        <f t="shared" si="47"/>
        <v>"happytears.csv"</v>
      </c>
    </row>
    <row r="1523" spans="1:8">
      <c r="A1523" s="1" t="s">
        <v>1</v>
      </c>
      <c r="B1523" s="1" t="s">
        <v>0</v>
      </c>
      <c r="C1523" s="1" t="s">
        <v>1488</v>
      </c>
      <c r="D1523" s="1" t="s">
        <v>4</v>
      </c>
      <c r="E1523" s="1" t="s">
        <v>3800</v>
      </c>
      <c r="G1523" t="str">
        <f t="shared" si="46"/>
        <v>"http://www.boxofficemojo.com/movies/?page=weekly&amp;id=happythankyoumoreplease.htm",</v>
      </c>
      <c r="H1523" t="str">
        <f t="shared" si="47"/>
        <v>"happythankyoumoreplease.csv"</v>
      </c>
    </row>
    <row r="1524" spans="1:8">
      <c r="A1524" s="1" t="s">
        <v>1</v>
      </c>
      <c r="B1524" s="1" t="s">
        <v>0</v>
      </c>
      <c r="C1524" s="1" t="s">
        <v>1489</v>
      </c>
      <c r="D1524" s="1" t="s">
        <v>4</v>
      </c>
      <c r="E1524" s="1" t="s">
        <v>3800</v>
      </c>
      <c r="G1524" t="str">
        <f t="shared" si="46"/>
        <v>"http://www.boxofficemojo.com/movies/?page=weekly&amp;id=happyvalley2014.htm",</v>
      </c>
      <c r="H1524" t="str">
        <f t="shared" si="47"/>
        <v>"happyvalley2014.csv"</v>
      </c>
    </row>
    <row r="1525" spans="1:8">
      <c r="A1525" s="1" t="s">
        <v>1</v>
      </c>
      <c r="B1525" s="1" t="s">
        <v>0</v>
      </c>
      <c r="C1525" s="1" t="s">
        <v>1490</v>
      </c>
      <c r="D1525" s="1" t="s">
        <v>4</v>
      </c>
      <c r="E1525" s="1" t="s">
        <v>3800</v>
      </c>
      <c r="G1525" t="str">
        <f t="shared" si="46"/>
        <v>"http://www.boxofficemojo.com/movies/?page=weekly&amp;id=harakiri.htm",</v>
      </c>
      <c r="H1525" t="str">
        <f t="shared" si="47"/>
        <v>"harakiri.csv"</v>
      </c>
    </row>
    <row r="1526" spans="1:8">
      <c r="A1526" s="1" t="s">
        <v>1</v>
      </c>
      <c r="B1526" s="1" t="s">
        <v>0</v>
      </c>
      <c r="C1526" s="1" t="s">
        <v>1491</v>
      </c>
      <c r="D1526" s="1" t="s">
        <v>4</v>
      </c>
      <c r="E1526" s="1" t="s">
        <v>3800</v>
      </c>
      <c r="G1526" t="str">
        <f t="shared" si="46"/>
        <v>"http://www.boxofficemojo.com/movies/?page=weekly&amp;id=hard10.htm",</v>
      </c>
      <c r="H1526" t="str">
        <f t="shared" si="47"/>
        <v>"hard10.csv"</v>
      </c>
    </row>
    <row r="1527" spans="1:8">
      <c r="A1527" s="1" t="s">
        <v>1</v>
      </c>
      <c r="B1527" s="1" t="s">
        <v>0</v>
      </c>
      <c r="C1527" s="1" t="s">
        <v>1492</v>
      </c>
      <c r="D1527" s="1" t="s">
        <v>4</v>
      </c>
      <c r="E1527" s="1" t="s">
        <v>3800</v>
      </c>
      <c r="G1527" t="str">
        <f t="shared" si="46"/>
        <v>"http://www.boxofficemojo.com/movies/?page=weekly&amp;id=harddaysnight14.htm",</v>
      </c>
      <c r="H1527" t="str">
        <f t="shared" si="47"/>
        <v>"harddaysnight14.csv"</v>
      </c>
    </row>
    <row r="1528" spans="1:8">
      <c r="A1528" s="1" t="s">
        <v>1</v>
      </c>
      <c r="B1528" s="1" t="s">
        <v>0</v>
      </c>
      <c r="C1528" s="1" t="s">
        <v>1493</v>
      </c>
      <c r="D1528" s="1" t="s">
        <v>4</v>
      </c>
      <c r="E1528" s="1" t="s">
        <v>3800</v>
      </c>
      <c r="G1528" t="str">
        <f t="shared" si="46"/>
        <v>"http://www.boxofficemojo.com/movies/?page=weekly&amp;id=hardflip.htm",</v>
      </c>
      <c r="H1528" t="str">
        <f t="shared" si="47"/>
        <v>"hardflip.csv"</v>
      </c>
    </row>
    <row r="1529" spans="1:8">
      <c r="A1529" s="1" t="s">
        <v>1</v>
      </c>
      <c r="B1529" s="1" t="s">
        <v>0</v>
      </c>
      <c r="C1529" s="1" t="s">
        <v>1494</v>
      </c>
      <c r="D1529" s="1" t="s">
        <v>4</v>
      </c>
      <c r="E1529" s="1" t="s">
        <v>3800</v>
      </c>
      <c r="G1529" t="str">
        <f t="shared" si="46"/>
        <v>"http://www.boxofficemojo.com/movies/?page=weekly&amp;id=hardtobeagod.htm",</v>
      </c>
      <c r="H1529" t="str">
        <f t="shared" si="47"/>
        <v>"hardtobeagod.csv"</v>
      </c>
    </row>
    <row r="1530" spans="1:8">
      <c r="A1530" s="1" t="s">
        <v>1</v>
      </c>
      <c r="B1530" s="1" t="s">
        <v>0</v>
      </c>
      <c r="C1530" s="1" t="s">
        <v>1495</v>
      </c>
      <c r="D1530" s="1" t="s">
        <v>4</v>
      </c>
      <c r="E1530" s="1" t="s">
        <v>3800</v>
      </c>
      <c r="G1530" t="str">
        <f t="shared" si="46"/>
        <v>"http://www.boxofficemojo.com/movies/?page=weekly&amp;id=harimayabridge.htm",</v>
      </c>
      <c r="H1530" t="str">
        <f t="shared" si="47"/>
        <v>"harimayabridge.csv"</v>
      </c>
    </row>
    <row r="1531" spans="1:8">
      <c r="A1531" s="1" t="s">
        <v>1</v>
      </c>
      <c r="B1531" s="1" t="s">
        <v>0</v>
      </c>
      <c r="C1531" s="1" t="s">
        <v>1496</v>
      </c>
      <c r="D1531" s="1" t="s">
        <v>4</v>
      </c>
      <c r="E1531" s="1" t="s">
        <v>3800</v>
      </c>
      <c r="G1531" t="str">
        <f t="shared" si="46"/>
        <v>"http://www.boxofficemojo.com/movies/?page=weekly&amp;id=harlan.htm",</v>
      </c>
      <c r="H1531" t="str">
        <f t="shared" si="47"/>
        <v>"harlan.csv"</v>
      </c>
    </row>
    <row r="1532" spans="1:8">
      <c r="A1532" s="1" t="s">
        <v>1</v>
      </c>
      <c r="B1532" s="1" t="s">
        <v>0</v>
      </c>
      <c r="C1532" s="1" t="s">
        <v>1497</v>
      </c>
      <c r="D1532" s="1" t="s">
        <v>4</v>
      </c>
      <c r="E1532" s="1" t="s">
        <v>3800</v>
      </c>
      <c r="G1532" t="str">
        <f t="shared" si="46"/>
        <v>"http://www.boxofficemojo.com/movies/?page=weekly&amp;id=haroldandkumar3.htm",</v>
      </c>
      <c r="H1532" t="str">
        <f t="shared" si="47"/>
        <v>"haroldandkumar3.csv"</v>
      </c>
    </row>
    <row r="1533" spans="1:8">
      <c r="A1533" s="1" t="s">
        <v>1</v>
      </c>
      <c r="B1533" s="1" t="s">
        <v>0</v>
      </c>
      <c r="C1533" s="1" t="s">
        <v>1498</v>
      </c>
      <c r="D1533" s="1" t="s">
        <v>4</v>
      </c>
      <c r="E1533" s="1" t="s">
        <v>3800</v>
      </c>
      <c r="G1533" t="str">
        <f t="shared" si="46"/>
        <v>"http://www.boxofficemojo.com/movies/?page=weekly&amp;id=harrybrown.htm",</v>
      </c>
      <c r="H1533" t="str">
        <f t="shared" si="47"/>
        <v>"harrybrown.csv"</v>
      </c>
    </row>
    <row r="1534" spans="1:8">
      <c r="A1534" s="1" t="s">
        <v>1</v>
      </c>
      <c r="B1534" s="1" t="s">
        <v>0</v>
      </c>
      <c r="C1534" s="1" t="s">
        <v>1499</v>
      </c>
      <c r="D1534" s="1" t="s">
        <v>4</v>
      </c>
      <c r="E1534" s="1" t="s">
        <v>3800</v>
      </c>
      <c r="G1534" t="str">
        <f t="shared" si="46"/>
        <v>"http://www.boxofficemojo.com/movies/?page=weekly&amp;id=harrydeanstanton.htm",</v>
      </c>
      <c r="H1534" t="str">
        <f t="shared" si="47"/>
        <v>"harrydeanstanton.csv"</v>
      </c>
    </row>
    <row r="1535" spans="1:8">
      <c r="A1535" s="1" t="s">
        <v>1</v>
      </c>
      <c r="B1535" s="1" t="s">
        <v>0</v>
      </c>
      <c r="C1535" s="1" t="s">
        <v>1500</v>
      </c>
      <c r="D1535" s="1" t="s">
        <v>4</v>
      </c>
      <c r="E1535" s="1" t="s">
        <v>3800</v>
      </c>
      <c r="G1535" t="str">
        <f t="shared" si="46"/>
        <v>"http://www.boxofficemojo.com/movies/?page=weekly&amp;id=harrynilsson.htm",</v>
      </c>
      <c r="H1535" t="str">
        <f t="shared" si="47"/>
        <v>"harrynilsson.csv"</v>
      </c>
    </row>
    <row r="1536" spans="1:8">
      <c r="A1536" s="1" t="s">
        <v>1</v>
      </c>
      <c r="B1536" s="1" t="s">
        <v>0</v>
      </c>
      <c r="C1536" s="1" t="s">
        <v>1501</v>
      </c>
      <c r="D1536" s="1" t="s">
        <v>4</v>
      </c>
      <c r="E1536" s="1" t="s">
        <v>3800</v>
      </c>
      <c r="G1536" t="str">
        <f t="shared" si="46"/>
        <v>"http://www.boxofficemojo.com/movies/?page=weekly&amp;id=harrypotter7.htm",</v>
      </c>
      <c r="H1536" t="str">
        <f t="shared" si="47"/>
        <v>"harrypotter7.csv"</v>
      </c>
    </row>
    <row r="1537" spans="1:8">
      <c r="A1537" s="1" t="s">
        <v>1</v>
      </c>
      <c r="B1537" s="1" t="s">
        <v>0</v>
      </c>
      <c r="C1537" s="1" t="s">
        <v>1502</v>
      </c>
      <c r="D1537" s="1" t="s">
        <v>4</v>
      </c>
      <c r="E1537" s="1" t="s">
        <v>3800</v>
      </c>
      <c r="G1537" t="str">
        <f t="shared" si="46"/>
        <v>"http://www.boxofficemojo.com/movies/?page=weekly&amp;id=harrypotter72.htm",</v>
      </c>
      <c r="H1537" t="str">
        <f t="shared" si="47"/>
        <v>"harrypotter72.csv"</v>
      </c>
    </row>
    <row r="1538" spans="1:8">
      <c r="A1538" s="1" t="s">
        <v>1</v>
      </c>
      <c r="B1538" s="1" t="s">
        <v>0</v>
      </c>
      <c r="C1538" s="1" t="s">
        <v>1503</v>
      </c>
      <c r="D1538" s="1" t="s">
        <v>4</v>
      </c>
      <c r="E1538" s="1" t="s">
        <v>3800</v>
      </c>
      <c r="G1538" t="str">
        <f t="shared" si="46"/>
        <v>"http://www.boxofficemojo.com/movies/?page=weekly&amp;id=harvest.htm",</v>
      </c>
      <c r="H1538" t="str">
        <f t="shared" si="47"/>
        <v>"harvest.csv"</v>
      </c>
    </row>
    <row r="1539" spans="1:8">
      <c r="A1539" s="1" t="s">
        <v>1</v>
      </c>
      <c r="B1539" s="1" t="s">
        <v>0</v>
      </c>
      <c r="C1539" s="1" t="s">
        <v>1504</v>
      </c>
      <c r="D1539" s="1" t="s">
        <v>4</v>
      </c>
      <c r="E1539" s="1" t="s">
        <v>3800</v>
      </c>
      <c r="G1539" t="str">
        <f t="shared" si="46"/>
        <v>"http://www.boxofficemojo.com/movies/?page=weekly&amp;id=harvestlacosecha.htm",</v>
      </c>
      <c r="H1539" t="str">
        <f t="shared" si="47"/>
        <v>"harvestlacosecha.csv"</v>
      </c>
    </row>
    <row r="1540" spans="1:8">
      <c r="A1540" s="1" t="s">
        <v>1</v>
      </c>
      <c r="B1540" s="1" t="s">
        <v>0</v>
      </c>
      <c r="C1540" s="1" t="s">
        <v>1505</v>
      </c>
      <c r="D1540" s="1" t="s">
        <v>4</v>
      </c>
      <c r="E1540" s="1" t="s">
        <v>3800</v>
      </c>
      <c r="G1540" t="str">
        <f t="shared" ref="G1540:G1603" si="48">A1540&amp;B1540&amp;C1540&amp;D1540</f>
        <v>"http://www.boxofficemojo.com/movies/?page=weekly&amp;id=harvestofempire.htm",</v>
      </c>
      <c r="H1540" t="str">
        <f t="shared" ref="H1540:H1603" si="49">A1540&amp;C1540&amp;E1540</f>
        <v>"harvestofempire.csv"</v>
      </c>
    </row>
    <row r="1541" spans="1:8">
      <c r="A1541" s="1" t="s">
        <v>1</v>
      </c>
      <c r="B1541" s="1" t="s">
        <v>0</v>
      </c>
      <c r="C1541" s="1" t="s">
        <v>1506</v>
      </c>
      <c r="D1541" s="1" t="s">
        <v>4</v>
      </c>
      <c r="E1541" s="1" t="s">
        <v>3800</v>
      </c>
      <c r="G1541" t="str">
        <f t="shared" si="48"/>
        <v>"http://www.boxofficemojo.com/movies/?page=weekly&amp;id=haseetohphasee.htm",</v>
      </c>
      <c r="H1541" t="str">
        <f t="shared" si="49"/>
        <v>"haseetohphasee.csv"</v>
      </c>
    </row>
    <row r="1542" spans="1:8">
      <c r="A1542" s="1" t="s">
        <v>1</v>
      </c>
      <c r="B1542" s="1" t="s">
        <v>0</v>
      </c>
      <c r="C1542" s="1" t="s">
        <v>1507</v>
      </c>
      <c r="D1542" s="1" t="s">
        <v>4</v>
      </c>
      <c r="E1542" s="1" t="s">
        <v>3800</v>
      </c>
      <c r="G1542" t="str">
        <f t="shared" si="48"/>
        <v>"http://www.boxofficemojo.com/movies/?page=weekly&amp;id=hatchet2.htm",</v>
      </c>
      <c r="H1542" t="str">
        <f t="shared" si="49"/>
        <v>"hatchet2.csv"</v>
      </c>
    </row>
    <row r="1543" spans="1:8">
      <c r="A1543" s="1" t="s">
        <v>1</v>
      </c>
      <c r="B1543" s="1" t="s">
        <v>0</v>
      </c>
      <c r="C1543" s="1" t="s">
        <v>1508</v>
      </c>
      <c r="D1543" s="1" t="s">
        <v>4</v>
      </c>
      <c r="E1543" s="1" t="s">
        <v>3800</v>
      </c>
      <c r="G1543" t="str">
        <f t="shared" si="48"/>
        <v>"http://www.boxofficemojo.com/movies/?page=weekly&amp;id=hateshiploveship.htm",</v>
      </c>
      <c r="H1543" t="str">
        <f t="shared" si="49"/>
        <v>"hateshiploveship.csv"</v>
      </c>
    </row>
    <row r="1544" spans="1:8">
      <c r="A1544" s="1" t="s">
        <v>1</v>
      </c>
      <c r="B1544" s="1" t="s">
        <v>0</v>
      </c>
      <c r="C1544" s="1" t="s">
        <v>1509</v>
      </c>
      <c r="D1544" s="1" t="s">
        <v>4</v>
      </c>
      <c r="E1544" s="1" t="s">
        <v>3800</v>
      </c>
      <c r="G1544" t="str">
        <f t="shared" si="48"/>
        <v>"http://www.boxofficemojo.com/movies/?page=weekly&amp;id=hatingbreitbart.htm",</v>
      </c>
      <c r="H1544" t="str">
        <f t="shared" si="49"/>
        <v>"hatingbreitbart.csv"</v>
      </c>
    </row>
    <row r="1545" spans="1:8">
      <c r="A1545" s="1" t="s">
        <v>1</v>
      </c>
      <c r="B1545" s="1" t="s">
        <v>0</v>
      </c>
      <c r="C1545" s="1" t="s">
        <v>1510</v>
      </c>
      <c r="D1545" s="1" t="s">
        <v>4</v>
      </c>
      <c r="E1545" s="1" t="s">
        <v>3800</v>
      </c>
      <c r="G1545" t="str">
        <f t="shared" si="48"/>
        <v>"http://www.boxofficemojo.com/movies/?page=weekly&amp;id=hauntedhouse.htm",</v>
      </c>
      <c r="H1545" t="str">
        <f t="shared" si="49"/>
        <v>"hauntedhouse.csv"</v>
      </c>
    </row>
    <row r="1546" spans="1:8">
      <c r="A1546" s="1" t="s">
        <v>1</v>
      </c>
      <c r="B1546" s="1" t="s">
        <v>0</v>
      </c>
      <c r="C1546" s="1" t="s">
        <v>1511</v>
      </c>
      <c r="D1546" s="1" t="s">
        <v>4</v>
      </c>
      <c r="E1546" s="1" t="s">
        <v>3800</v>
      </c>
      <c r="G1546" t="str">
        <f t="shared" si="48"/>
        <v>"http://www.boxofficemojo.com/movies/?page=weekly&amp;id=hauntedhouse2.htm",</v>
      </c>
      <c r="H1546" t="str">
        <f t="shared" si="49"/>
        <v>"hauntedhouse2.csv"</v>
      </c>
    </row>
    <row r="1547" spans="1:8">
      <c r="A1547" s="1" t="s">
        <v>1</v>
      </c>
      <c r="B1547" s="1" t="s">
        <v>0</v>
      </c>
      <c r="C1547" s="1" t="s">
        <v>1512</v>
      </c>
      <c r="D1547" s="1" t="s">
        <v>4</v>
      </c>
      <c r="E1547" s="1" t="s">
        <v>3800</v>
      </c>
      <c r="G1547" t="str">
        <f t="shared" si="48"/>
        <v>"http://www.boxofficemojo.com/movies/?page=weekly&amp;id=hautecuisine.htm",</v>
      </c>
      <c r="H1547" t="str">
        <f t="shared" si="49"/>
        <v>"hautecuisine.csv"</v>
      </c>
    </row>
    <row r="1548" spans="1:8">
      <c r="A1548" s="1" t="s">
        <v>1</v>
      </c>
      <c r="B1548" s="1" t="s">
        <v>0</v>
      </c>
      <c r="C1548" s="1" t="s">
        <v>1513</v>
      </c>
      <c r="D1548" s="1" t="s">
        <v>4</v>
      </c>
      <c r="E1548" s="1" t="s">
        <v>3800</v>
      </c>
      <c r="G1548" t="str">
        <f t="shared" si="48"/>
        <v>"http://www.boxofficemojo.com/movies/?page=weekly&amp;id=havanagila.htm",</v>
      </c>
      <c r="H1548" t="str">
        <f t="shared" si="49"/>
        <v>"havanagila.csv"</v>
      </c>
    </row>
    <row r="1549" spans="1:8">
      <c r="A1549" s="1" t="s">
        <v>1</v>
      </c>
      <c r="B1549" s="1" t="s">
        <v>0</v>
      </c>
      <c r="C1549" s="1" t="s">
        <v>1514</v>
      </c>
      <c r="D1549" s="1" t="s">
        <v>4</v>
      </c>
      <c r="E1549" s="1" t="s">
        <v>3800</v>
      </c>
      <c r="G1549" t="str">
        <f t="shared" si="48"/>
        <v>"http://www.boxofficemojo.com/movies/?page=weekly&amp;id=hayride2.htm",</v>
      </c>
      <c r="H1549" t="str">
        <f t="shared" si="49"/>
        <v>"hayride2.csv"</v>
      </c>
    </row>
    <row r="1550" spans="1:8">
      <c r="A1550" s="1" t="s">
        <v>1</v>
      </c>
      <c r="B1550" s="1" t="s">
        <v>0</v>
      </c>
      <c r="C1550" s="1" t="s">
        <v>1515</v>
      </c>
      <c r="D1550" s="1" t="s">
        <v>4</v>
      </c>
      <c r="E1550" s="1" t="s">
        <v>3800</v>
      </c>
      <c r="G1550" t="str">
        <f t="shared" si="48"/>
        <v>"http://www.boxofficemojo.com/movies/?page=weekly&amp;id=haywire.htm",</v>
      </c>
      <c r="H1550" t="str">
        <f t="shared" si="49"/>
        <v>"haywire.csv"</v>
      </c>
    </row>
    <row r="1551" spans="1:8">
      <c r="A1551" s="1" t="s">
        <v>1</v>
      </c>
      <c r="B1551" s="1" t="s">
        <v>0</v>
      </c>
      <c r="C1551" s="1" t="s">
        <v>1516</v>
      </c>
      <c r="D1551" s="1" t="s">
        <v>4</v>
      </c>
      <c r="E1551" s="1" t="s">
        <v>3800</v>
      </c>
      <c r="G1551" t="str">
        <f t="shared" si="48"/>
        <v>"http://www.boxofficemojo.com/movies/?page=weekly&amp;id=headgames.htm",</v>
      </c>
      <c r="H1551" t="str">
        <f t="shared" si="49"/>
        <v>"headgames.csv"</v>
      </c>
    </row>
    <row r="1552" spans="1:8">
      <c r="A1552" s="1" t="s">
        <v>1</v>
      </c>
      <c r="B1552" s="1" t="s">
        <v>0</v>
      </c>
      <c r="C1552" s="1" t="s">
        <v>1517</v>
      </c>
      <c r="D1552" s="1" t="s">
        <v>4</v>
      </c>
      <c r="E1552" s="1" t="s">
        <v>3800</v>
      </c>
      <c r="G1552" t="str">
        <f t="shared" si="48"/>
        <v>"http://www.boxofficemojo.com/movies/?page=weekly&amp;id=headhunters.htm",</v>
      </c>
      <c r="H1552" t="str">
        <f t="shared" si="49"/>
        <v>"headhunters.csv"</v>
      </c>
    </row>
    <row r="1553" spans="1:8">
      <c r="A1553" s="1" t="s">
        <v>1</v>
      </c>
      <c r="B1553" s="1" t="s">
        <v>0</v>
      </c>
      <c r="C1553" s="1" t="s">
        <v>1518</v>
      </c>
      <c r="D1553" s="1" t="s">
        <v>4</v>
      </c>
      <c r="E1553" s="1" t="s">
        <v>3800</v>
      </c>
      <c r="G1553" t="str">
        <f t="shared" si="48"/>
        <v>"http://www.boxofficemojo.com/movies/?page=weekly&amp;id=headshot.htm",</v>
      </c>
      <c r="H1553" t="str">
        <f t="shared" si="49"/>
        <v>"headshot.csv"</v>
      </c>
    </row>
    <row r="1554" spans="1:8">
      <c r="A1554" s="1" t="s">
        <v>1</v>
      </c>
      <c r="B1554" s="1" t="s">
        <v>0</v>
      </c>
      <c r="C1554" s="1" t="s">
        <v>1519</v>
      </c>
      <c r="D1554" s="1" t="s">
        <v>4</v>
      </c>
      <c r="E1554" s="1" t="s">
        <v>3800</v>
      </c>
      <c r="G1554" t="str">
        <f t="shared" si="48"/>
        <v>"http://www.boxofficemojo.com/movies/?page=weekly&amp;id=heartbeats.htm",</v>
      </c>
      <c r="H1554" t="str">
        <f t="shared" si="49"/>
        <v>"heartbeats.csv"</v>
      </c>
    </row>
    <row r="1555" spans="1:8">
      <c r="A1555" s="1" t="s">
        <v>1</v>
      </c>
      <c r="B1555" s="1" t="s">
        <v>0</v>
      </c>
      <c r="C1555" s="1" t="s">
        <v>1520</v>
      </c>
      <c r="D1555" s="1" t="s">
        <v>4</v>
      </c>
      <c r="E1555" s="1" t="s">
        <v>3800</v>
      </c>
      <c r="G1555" t="str">
        <f t="shared" si="48"/>
        <v>"http://www.boxofficemojo.com/movies/?page=weekly&amp;id=heartbreaker2010.htm",</v>
      </c>
      <c r="H1555" t="str">
        <f t="shared" si="49"/>
        <v>"heartbreaker2010.csv"</v>
      </c>
    </row>
    <row r="1556" spans="1:8">
      <c r="A1556" s="1" t="s">
        <v>1</v>
      </c>
      <c r="B1556" s="1" t="s">
        <v>0</v>
      </c>
      <c r="C1556" s="1" t="s">
        <v>1521</v>
      </c>
      <c r="D1556" s="1" t="s">
        <v>4</v>
      </c>
      <c r="E1556" s="1" t="s">
        <v>3800</v>
      </c>
      <c r="G1556" t="str">
        <f t="shared" si="48"/>
        <v>"http://www.boxofficemojo.com/movies/?page=weekly&amp;id=heartless.htm",</v>
      </c>
      <c r="H1556" t="str">
        <f t="shared" si="49"/>
        <v>"heartless.csv"</v>
      </c>
    </row>
    <row r="1557" spans="1:8">
      <c r="A1557" s="1" t="s">
        <v>1</v>
      </c>
      <c r="B1557" s="1" t="s">
        <v>0</v>
      </c>
      <c r="C1557" s="1" t="s">
        <v>1522</v>
      </c>
      <c r="D1557" s="1" t="s">
        <v>4</v>
      </c>
      <c r="E1557" s="1" t="s">
        <v>3800</v>
      </c>
      <c r="G1557" t="str">
        <f t="shared" si="48"/>
        <v>"http://www.boxofficemojo.com/movies/?page=weekly&amp;id=heartofadog.htm",</v>
      </c>
      <c r="H1557" t="str">
        <f t="shared" si="49"/>
        <v>"heartofadog.csv"</v>
      </c>
    </row>
    <row r="1558" spans="1:8">
      <c r="A1558" s="1" t="s">
        <v>1</v>
      </c>
      <c r="B1558" s="1" t="s">
        <v>0</v>
      </c>
      <c r="C1558" s="1" t="s">
        <v>41</v>
      </c>
      <c r="D1558" s="1" t="s">
        <v>4</v>
      </c>
      <c r="E1558" s="1" t="s">
        <v>3800</v>
      </c>
      <c r="G1558" t="str">
        <f t="shared" si="48"/>
        <v>"http://www.boxofficemojo.com/movies/?page=weekly&amp;id=heartofthesea.htm",</v>
      </c>
      <c r="H1558" t="str">
        <f t="shared" si="49"/>
        <v>"heartofthesea.csv"</v>
      </c>
    </row>
    <row r="1559" spans="1:8">
      <c r="A1559" s="1" t="s">
        <v>1</v>
      </c>
      <c r="B1559" s="1" t="s">
        <v>0</v>
      </c>
      <c r="C1559" s="1" t="s">
        <v>1523</v>
      </c>
      <c r="D1559" s="1" t="s">
        <v>4</v>
      </c>
      <c r="E1559" s="1" t="s">
        <v>3800</v>
      </c>
      <c r="G1559" t="str">
        <f t="shared" si="48"/>
        <v>"http://www.boxofficemojo.com/movies/?page=weekly&amp;id=heartspecialist.htm",</v>
      </c>
      <c r="H1559" t="str">
        <f t="shared" si="49"/>
        <v>"heartspecialist.csv"</v>
      </c>
    </row>
    <row r="1560" spans="1:8">
      <c r="A1560" s="1" t="s">
        <v>1</v>
      </c>
      <c r="B1560" s="1" t="s">
        <v>0</v>
      </c>
      <c r="C1560" s="1" t="s">
        <v>1524</v>
      </c>
      <c r="D1560" s="1" t="s">
        <v>4</v>
      </c>
      <c r="E1560" s="1" t="s">
        <v>3800</v>
      </c>
      <c r="G1560" t="str">
        <f t="shared" si="48"/>
        <v>"http://www.boxofficemojo.com/movies/?page=weekly&amp;id=heavenisforreal.htm",</v>
      </c>
      <c r="H1560" t="str">
        <f t="shared" si="49"/>
        <v>"heavenisforreal.csv"</v>
      </c>
    </row>
    <row r="1561" spans="1:8">
      <c r="A1561" s="1" t="s">
        <v>1</v>
      </c>
      <c r="B1561" s="1" t="s">
        <v>0</v>
      </c>
      <c r="C1561" s="1" t="s">
        <v>1525</v>
      </c>
      <c r="D1561" s="1" t="s">
        <v>4</v>
      </c>
      <c r="E1561" s="1" t="s">
        <v>3800</v>
      </c>
      <c r="G1561" t="str">
        <f t="shared" si="48"/>
        <v>"http://www.boxofficemojo.com/movies/?page=weekly&amp;id=heavenknowswhat.htm",</v>
      </c>
      <c r="H1561" t="str">
        <f t="shared" si="49"/>
        <v>"heavenknowswhat.csv"</v>
      </c>
    </row>
    <row r="1562" spans="1:8">
      <c r="A1562" s="1" t="s">
        <v>1</v>
      </c>
      <c r="B1562" s="1" t="s">
        <v>0</v>
      </c>
      <c r="C1562" s="1" t="s">
        <v>1526</v>
      </c>
      <c r="D1562" s="1" t="s">
        <v>4</v>
      </c>
      <c r="E1562" s="1" t="s">
        <v>3800</v>
      </c>
      <c r="G1562" t="str">
        <f t="shared" si="48"/>
        <v>"http://www.boxofficemojo.com/movies/?page=weekly&amp;id=hechoenmexico.htm",</v>
      </c>
      <c r="H1562" t="str">
        <f t="shared" si="49"/>
        <v>"hechoenmexico.csv"</v>
      </c>
    </row>
    <row r="1563" spans="1:8">
      <c r="A1563" s="1" t="s">
        <v>1</v>
      </c>
      <c r="B1563" s="1" t="s">
        <v>0</v>
      </c>
      <c r="C1563" s="1" t="s">
        <v>1527</v>
      </c>
      <c r="D1563" s="1" t="s">
        <v>4</v>
      </c>
      <c r="E1563" s="1" t="s">
        <v>3800</v>
      </c>
      <c r="G1563" t="str">
        <f t="shared" si="48"/>
        <v>"http://www.boxofficemojo.com/movies/?page=weekly&amp;id=hector.htm",</v>
      </c>
      <c r="H1563" t="str">
        <f t="shared" si="49"/>
        <v>"hector.csv"</v>
      </c>
    </row>
    <row r="1564" spans="1:8">
      <c r="A1564" s="1" t="s">
        <v>1</v>
      </c>
      <c r="B1564" s="1" t="s">
        <v>0</v>
      </c>
      <c r="C1564" s="1" t="s">
        <v>1528</v>
      </c>
      <c r="D1564" s="1" t="s">
        <v>4</v>
      </c>
      <c r="E1564" s="1" t="s">
        <v>3800</v>
      </c>
      <c r="G1564" t="str">
        <f t="shared" si="48"/>
        <v>"http://www.boxofficemojo.com/movies/?page=weekly&amp;id=hedgehog.htm",</v>
      </c>
      <c r="H1564" t="str">
        <f t="shared" si="49"/>
        <v>"hedgehog.csv"</v>
      </c>
    </row>
    <row r="1565" spans="1:8">
      <c r="A1565" s="1" t="s">
        <v>1</v>
      </c>
      <c r="B1565" s="1" t="s">
        <v>0</v>
      </c>
      <c r="C1565" s="1" t="s">
        <v>1529</v>
      </c>
      <c r="D1565" s="1" t="s">
        <v>4</v>
      </c>
      <c r="E1565" s="1" t="s">
        <v>3800</v>
      </c>
      <c r="G1565" t="str">
        <f t="shared" si="48"/>
        <v>"http://www.boxofficemojo.com/movies/?page=weekly&amp;id=heiglkutcheraction.htm",</v>
      </c>
      <c r="H1565" t="str">
        <f t="shared" si="49"/>
        <v>"heiglkutcheraction.csv"</v>
      </c>
    </row>
    <row r="1566" spans="1:8">
      <c r="A1566" s="1" t="s">
        <v>1</v>
      </c>
      <c r="B1566" s="1" t="s">
        <v>0</v>
      </c>
      <c r="C1566" s="1" t="s">
        <v>1530</v>
      </c>
      <c r="D1566" s="1" t="s">
        <v>4</v>
      </c>
      <c r="E1566" s="1" t="s">
        <v>3800</v>
      </c>
      <c r="G1566" t="str">
        <f t="shared" si="48"/>
        <v>"http://www.boxofficemojo.com/movies/?page=weekly&amp;id=heist2015.htm",</v>
      </c>
      <c r="H1566" t="str">
        <f t="shared" si="49"/>
        <v>"heist2015.csv"</v>
      </c>
    </row>
    <row r="1567" spans="1:8">
      <c r="A1567" s="1" t="s">
        <v>1</v>
      </c>
      <c r="B1567" s="1" t="s">
        <v>0</v>
      </c>
      <c r="C1567" s="1" t="s">
        <v>1531</v>
      </c>
      <c r="D1567" s="1" t="s">
        <v>4</v>
      </c>
      <c r="E1567" s="1" t="s">
        <v>3800</v>
      </c>
      <c r="G1567" t="str">
        <f t="shared" si="48"/>
        <v>"http://www.boxofficemojo.com/movies/?page=weekly&amp;id=helenafromthewedding.htm",</v>
      </c>
      <c r="H1567" t="str">
        <f t="shared" si="49"/>
        <v>"helenafromthewedding.csv"</v>
      </c>
    </row>
    <row r="1568" spans="1:8">
      <c r="A1568" s="1" t="s">
        <v>1</v>
      </c>
      <c r="B1568" s="1" t="s">
        <v>0</v>
      </c>
      <c r="C1568" s="1" t="s">
        <v>1532</v>
      </c>
      <c r="D1568" s="1" t="s">
        <v>4</v>
      </c>
      <c r="E1568" s="1" t="s">
        <v>3800</v>
      </c>
      <c r="G1568" t="str">
        <f t="shared" si="48"/>
        <v>"http://www.boxofficemojo.com/movies/?page=weekly&amp;id=hellandback.htm",</v>
      </c>
      <c r="H1568" t="str">
        <f t="shared" si="49"/>
        <v>"hellandback.csv"</v>
      </c>
    </row>
    <row r="1569" spans="1:8">
      <c r="A1569" s="1" t="s">
        <v>1</v>
      </c>
      <c r="B1569" s="1" t="s">
        <v>0</v>
      </c>
      <c r="C1569" s="1" t="s">
        <v>1533</v>
      </c>
      <c r="D1569" s="1" t="s">
        <v>4</v>
      </c>
      <c r="E1569" s="1" t="s">
        <v>3800</v>
      </c>
      <c r="G1569" t="str">
        <f t="shared" si="48"/>
        <v>"http://www.boxofficemojo.com/movies/?page=weekly&amp;id=hellandbackagain.htm",</v>
      </c>
      <c r="H1569" t="str">
        <f t="shared" si="49"/>
        <v>"hellandbackagain.csv"</v>
      </c>
    </row>
    <row r="1570" spans="1:8">
      <c r="A1570" s="1" t="s">
        <v>1</v>
      </c>
      <c r="B1570" s="1" t="s">
        <v>0</v>
      </c>
      <c r="C1570" s="1" t="s">
        <v>1534</v>
      </c>
      <c r="D1570" s="1" t="s">
        <v>4</v>
      </c>
      <c r="E1570" s="1" t="s">
        <v>3800</v>
      </c>
      <c r="G1570" t="str">
        <f t="shared" si="48"/>
        <v>"http://www.boxofficemojo.com/movies/?page=weekly&amp;id=hellbaby.htm",</v>
      </c>
      <c r="H1570" t="str">
        <f t="shared" si="49"/>
        <v>"hellbaby.csv"</v>
      </c>
    </row>
    <row r="1571" spans="1:8">
      <c r="A1571" s="1" t="s">
        <v>1</v>
      </c>
      <c r="B1571" s="1" t="s">
        <v>0</v>
      </c>
      <c r="C1571" s="1" t="s">
        <v>1535</v>
      </c>
      <c r="D1571" s="1" t="s">
        <v>4</v>
      </c>
      <c r="E1571" s="1" t="s">
        <v>3800</v>
      </c>
      <c r="G1571" t="str">
        <f t="shared" si="48"/>
        <v>"http://www.boxofficemojo.com/movies/?page=weekly&amp;id=hellbound.htm",</v>
      </c>
      <c r="H1571" t="str">
        <f t="shared" si="49"/>
        <v>"hellbound.csv"</v>
      </c>
    </row>
    <row r="1572" spans="1:8">
      <c r="A1572" s="1" t="s">
        <v>1</v>
      </c>
      <c r="B1572" s="1" t="s">
        <v>0</v>
      </c>
      <c r="C1572" s="1" t="s">
        <v>1536</v>
      </c>
      <c r="D1572" s="1" t="s">
        <v>4</v>
      </c>
      <c r="E1572" s="1" t="s">
        <v>3800</v>
      </c>
      <c r="G1572" t="str">
        <f t="shared" si="48"/>
        <v>"http://www.boxofficemojo.com/movies/?page=weekly&amp;id=hellion.htm",</v>
      </c>
      <c r="H1572" t="str">
        <f t="shared" si="49"/>
        <v>"hellion.csv"</v>
      </c>
    </row>
    <row r="1573" spans="1:8">
      <c r="A1573" s="1" t="s">
        <v>1</v>
      </c>
      <c r="B1573" s="1" t="s">
        <v>0</v>
      </c>
      <c r="C1573" s="1" t="s">
        <v>1537</v>
      </c>
      <c r="D1573" s="1" t="s">
        <v>4</v>
      </c>
      <c r="E1573" s="1" t="s">
        <v>3800</v>
      </c>
      <c r="G1573" t="str">
        <f t="shared" si="48"/>
        <v>"http://www.boxofficemojo.com/movies/?page=weekly&amp;id=helloherman.htm",</v>
      </c>
      <c r="H1573" t="str">
        <f t="shared" si="49"/>
        <v>"helloherman.csv"</v>
      </c>
    </row>
    <row r="1574" spans="1:8">
      <c r="A1574" s="1" t="s">
        <v>1</v>
      </c>
      <c r="B1574" s="1" t="s">
        <v>0</v>
      </c>
      <c r="C1574" s="1" t="s">
        <v>1538</v>
      </c>
      <c r="D1574" s="1" t="s">
        <v>4</v>
      </c>
      <c r="E1574" s="1" t="s">
        <v>3800</v>
      </c>
      <c r="G1574" t="str">
        <f t="shared" si="48"/>
        <v>"http://www.boxofficemojo.com/movies/?page=weekly&amp;id=helloimustbegoing.htm",</v>
      </c>
      <c r="H1574" t="str">
        <f t="shared" si="49"/>
        <v>"helloimustbegoing.csv"</v>
      </c>
    </row>
    <row r="1575" spans="1:8">
      <c r="A1575" s="1" t="s">
        <v>1</v>
      </c>
      <c r="B1575" s="1" t="s">
        <v>0</v>
      </c>
      <c r="C1575" s="1" t="s">
        <v>1539</v>
      </c>
      <c r="D1575" s="1" t="s">
        <v>4</v>
      </c>
      <c r="E1575" s="1" t="s">
        <v>3800</v>
      </c>
      <c r="G1575" t="str">
        <f t="shared" si="48"/>
        <v>"http://www.boxofficemojo.com/movies/?page=weekly&amp;id=help2011.htm",</v>
      </c>
      <c r="H1575" t="str">
        <f t="shared" si="49"/>
        <v>"help2011.csv"</v>
      </c>
    </row>
    <row r="1576" spans="1:8">
      <c r="A1576" s="1" t="s">
        <v>1</v>
      </c>
      <c r="B1576" s="1" t="s">
        <v>0</v>
      </c>
      <c r="C1576" s="1" t="s">
        <v>1540</v>
      </c>
      <c r="D1576" s="1" t="s">
        <v>4</v>
      </c>
      <c r="E1576" s="1" t="s">
        <v>3800</v>
      </c>
      <c r="G1576" t="str">
        <f t="shared" si="48"/>
        <v>"http://www.boxofficemojo.com/movies/?page=weekly&amp;id=heneralluna.htm",</v>
      </c>
      <c r="H1576" t="str">
        <f t="shared" si="49"/>
        <v>"heneralluna.csv"</v>
      </c>
    </row>
    <row r="1577" spans="1:8">
      <c r="A1577" s="1" t="s">
        <v>1</v>
      </c>
      <c r="B1577" s="1" t="s">
        <v>0</v>
      </c>
      <c r="C1577" s="1" t="s">
        <v>1541</v>
      </c>
      <c r="D1577" s="1" t="s">
        <v>4</v>
      </c>
      <c r="E1577" s="1" t="s">
        <v>3800</v>
      </c>
      <c r="G1577" t="str">
        <f t="shared" si="48"/>
        <v>"http://www.boxofficemojo.com/movies/?page=weekly&amp;id=henryscrime.htm",</v>
      </c>
      <c r="H1577" t="str">
        <f t="shared" si="49"/>
        <v>"henryscrime.csv"</v>
      </c>
    </row>
    <row r="1578" spans="1:8">
      <c r="A1578" s="1" t="s">
        <v>1</v>
      </c>
      <c r="B1578" s="1" t="s">
        <v>0</v>
      </c>
      <c r="C1578" s="1" t="s">
        <v>1542</v>
      </c>
      <c r="D1578" s="1" t="s">
        <v>4</v>
      </c>
      <c r="E1578" s="1" t="s">
        <v>3800</v>
      </c>
      <c r="G1578" t="str">
        <f t="shared" si="48"/>
        <v>"http://www.boxofficemojo.com/movies/?page=weekly&amp;id=heprophetgathr.htm",</v>
      </c>
      <c r="H1578" t="str">
        <f t="shared" si="49"/>
        <v>"heprophetgathr.csv"</v>
      </c>
    </row>
    <row r="1579" spans="1:8">
      <c r="A1579" s="1" t="s">
        <v>1</v>
      </c>
      <c r="B1579" s="1" t="s">
        <v>0</v>
      </c>
      <c r="C1579" s="1" t="s">
        <v>1543</v>
      </c>
      <c r="D1579" s="1" t="s">
        <v>4</v>
      </c>
      <c r="E1579" s="1" t="s">
        <v>3800</v>
      </c>
      <c r="G1579" t="str">
        <f t="shared" si="48"/>
        <v>"http://www.boxofficemojo.com/movies/?page=weekly&amp;id=her2013.htm",</v>
      </c>
      <c r="H1579" t="str">
        <f t="shared" si="49"/>
        <v>"her2013.csv"</v>
      </c>
    </row>
    <row r="1580" spans="1:8">
      <c r="A1580" s="1" t="s">
        <v>1</v>
      </c>
      <c r="B1580" s="1" t="s">
        <v>0</v>
      </c>
      <c r="C1580" s="1" t="s">
        <v>1544</v>
      </c>
      <c r="D1580" s="1" t="s">
        <v>4</v>
      </c>
      <c r="E1580" s="1" t="s">
        <v>3800</v>
      </c>
      <c r="G1580" t="str">
        <f t="shared" si="48"/>
        <v>"http://www.boxofficemojo.com/movies/?page=weekly&amp;id=herbdorothy.htm",</v>
      </c>
      <c r="H1580" t="str">
        <f t="shared" si="49"/>
        <v>"herbdorothy.csv"</v>
      </c>
    </row>
    <row r="1581" spans="1:8">
      <c r="A1581" s="1" t="s">
        <v>1</v>
      </c>
      <c r="B1581" s="1" t="s">
        <v>0</v>
      </c>
      <c r="C1581" s="1" t="s">
        <v>1545</v>
      </c>
      <c r="D1581" s="1" t="s">
        <v>4</v>
      </c>
      <c r="E1581" s="1" t="s">
        <v>3800</v>
      </c>
      <c r="G1581" t="str">
        <f t="shared" si="48"/>
        <v>"http://www.boxofficemojo.com/movies/?page=weekly&amp;id=hercules2014.htm",</v>
      </c>
      <c r="H1581" t="str">
        <f t="shared" si="49"/>
        <v>"hercules2014.csv"</v>
      </c>
    </row>
    <row r="1582" spans="1:8">
      <c r="A1582" s="1" t="s">
        <v>1</v>
      </c>
      <c r="B1582" s="1" t="s">
        <v>0</v>
      </c>
      <c r="C1582" s="1" t="s">
        <v>1546</v>
      </c>
      <c r="D1582" s="1" t="s">
        <v>4</v>
      </c>
      <c r="E1582" s="1" t="s">
        <v>3800</v>
      </c>
      <c r="G1582" t="str">
        <f t="shared" si="48"/>
        <v>"http://www.boxofficemojo.com/movies/?page=weekly&amp;id=herculesbegins.htm",</v>
      </c>
      <c r="H1582" t="str">
        <f t="shared" si="49"/>
        <v>"herculesbegins.csv"</v>
      </c>
    </row>
    <row r="1583" spans="1:8">
      <c r="A1583" s="1" t="s">
        <v>1</v>
      </c>
      <c r="B1583" s="1" t="s">
        <v>0</v>
      </c>
      <c r="C1583" s="1" t="s">
        <v>1547</v>
      </c>
      <c r="D1583" s="1" t="s">
        <v>4</v>
      </c>
      <c r="E1583" s="1" t="s">
        <v>3800</v>
      </c>
      <c r="G1583" t="str">
        <f t="shared" si="48"/>
        <v>"http://www.boxofficemojo.com/movies/?page=weekly&amp;id=here2012.htm",</v>
      </c>
      <c r="H1583" t="str">
        <f t="shared" si="49"/>
        <v>"here2012.csv"</v>
      </c>
    </row>
    <row r="1584" spans="1:8">
      <c r="A1584" s="1" t="s">
        <v>1</v>
      </c>
      <c r="B1584" s="1" t="s">
        <v>0</v>
      </c>
      <c r="C1584" s="1" t="s">
        <v>1548</v>
      </c>
      <c r="D1584" s="1" t="s">
        <v>4</v>
      </c>
      <c r="E1584" s="1" t="s">
        <v>3800</v>
      </c>
      <c r="G1584" t="str">
        <f t="shared" si="48"/>
        <v>"http://www.boxofficemojo.com/movies/?page=weekly&amp;id=hereafter.htm",</v>
      </c>
      <c r="H1584" t="str">
        <f t="shared" si="49"/>
        <v>"hereafter.csv"</v>
      </c>
    </row>
    <row r="1585" spans="1:8">
      <c r="A1585" s="1" t="s">
        <v>1</v>
      </c>
      <c r="B1585" s="1" t="s">
        <v>0</v>
      </c>
      <c r="C1585" s="1" t="s">
        <v>1549</v>
      </c>
      <c r="D1585" s="1" t="s">
        <v>4</v>
      </c>
      <c r="E1585" s="1" t="s">
        <v>3800</v>
      </c>
      <c r="G1585" t="str">
        <f t="shared" si="48"/>
        <v>"http://www.boxofficemojo.com/movies/?page=weekly&amp;id=hereandthere.htm",</v>
      </c>
      <c r="H1585" t="str">
        <f t="shared" si="49"/>
        <v>"hereandthere.csv"</v>
      </c>
    </row>
    <row r="1586" spans="1:8">
      <c r="A1586" s="1" t="s">
        <v>1</v>
      </c>
      <c r="B1586" s="1" t="s">
        <v>0</v>
      </c>
      <c r="C1586" s="1" t="s">
        <v>1550</v>
      </c>
      <c r="D1586" s="1" t="s">
        <v>4</v>
      </c>
      <c r="E1586" s="1" t="s">
        <v>3800</v>
      </c>
      <c r="G1586" t="str">
        <f t="shared" si="48"/>
        <v>"http://www.boxofficemojo.com/movies/?page=weekly&amp;id=herecomestheboom.htm",</v>
      </c>
      <c r="H1586" t="str">
        <f t="shared" si="49"/>
        <v>"herecomestheboom.csv"</v>
      </c>
    </row>
    <row r="1587" spans="1:8">
      <c r="A1587" s="1" t="s">
        <v>1</v>
      </c>
      <c r="B1587" s="1" t="s">
        <v>0</v>
      </c>
      <c r="C1587" s="1" t="s">
        <v>1551</v>
      </c>
      <c r="D1587" s="1" t="s">
        <v>4</v>
      </c>
      <c r="E1587" s="1" t="s">
        <v>3800</v>
      </c>
      <c r="G1587" t="str">
        <f t="shared" si="48"/>
        <v>"http://www.boxofficemojo.com/movies/?page=weekly&amp;id=herecomesthedevil.htm",</v>
      </c>
      <c r="H1587" t="str">
        <f t="shared" si="49"/>
        <v>"herecomesthedevil.csv"</v>
      </c>
    </row>
    <row r="1588" spans="1:8">
      <c r="A1588" s="1" t="s">
        <v>1</v>
      </c>
      <c r="B1588" s="1" t="s">
        <v>0</v>
      </c>
      <c r="C1588" s="1" t="s">
        <v>1552</v>
      </c>
      <c r="D1588" s="1" t="s">
        <v>4</v>
      </c>
      <c r="E1588" s="1" t="s">
        <v>3800</v>
      </c>
      <c r="G1588" t="str">
        <f t="shared" si="48"/>
        <v>"http://www.boxofficemojo.com/movies/?page=weekly&amp;id=hermano.htm",</v>
      </c>
      <c r="H1588" t="str">
        <f t="shared" si="49"/>
        <v>"hermano.csv"</v>
      </c>
    </row>
    <row r="1589" spans="1:8">
      <c r="A1589" s="1" t="s">
        <v>1</v>
      </c>
      <c r="B1589" s="1" t="s">
        <v>0</v>
      </c>
      <c r="C1589" s="1" t="s">
        <v>1553</v>
      </c>
      <c r="D1589" s="1" t="s">
        <v>4</v>
      </c>
      <c r="E1589" s="1" t="s">
        <v>3800</v>
      </c>
      <c r="G1589" t="str">
        <f t="shared" si="48"/>
        <v>"http://www.boxofficemojo.com/movies/?page=weekly&amp;id=hermanshouse.htm",</v>
      </c>
      <c r="H1589" t="str">
        <f t="shared" si="49"/>
        <v>"hermanshouse.csv"</v>
      </c>
    </row>
    <row r="1590" spans="1:8">
      <c r="A1590" s="1" t="s">
        <v>1</v>
      </c>
      <c r="B1590" s="1" t="s">
        <v>0</v>
      </c>
      <c r="C1590" s="1" t="s">
        <v>1554</v>
      </c>
      <c r="D1590" s="1" t="s">
        <v>4</v>
      </c>
      <c r="E1590" s="1" t="s">
        <v>3800</v>
      </c>
      <c r="G1590" t="str">
        <f t="shared" si="48"/>
        <v>"http://www.boxofficemojo.com/movies/?page=weekly&amp;id=hero2015.htm",</v>
      </c>
      <c r="H1590" t="str">
        <f t="shared" si="49"/>
        <v>"hero2015.csv"</v>
      </c>
    </row>
    <row r="1591" spans="1:8">
      <c r="A1591" s="1" t="s">
        <v>1</v>
      </c>
      <c r="B1591" s="1" t="s">
        <v>0</v>
      </c>
      <c r="C1591" s="1" t="s">
        <v>1555</v>
      </c>
      <c r="D1591" s="1" t="s">
        <v>4</v>
      </c>
      <c r="E1591" s="1" t="s">
        <v>3800</v>
      </c>
      <c r="G1591" t="str">
        <f t="shared" si="48"/>
        <v>"http://www.boxofficemojo.com/movies/?page=weekly&amp;id=heroine.htm",</v>
      </c>
      <c r="H1591" t="str">
        <f t="shared" si="49"/>
        <v>"heroine.csv"</v>
      </c>
    </row>
    <row r="1592" spans="1:8">
      <c r="A1592" s="1" t="s">
        <v>1</v>
      </c>
      <c r="B1592" s="1" t="s">
        <v>0</v>
      </c>
      <c r="C1592" s="1" t="s">
        <v>1556</v>
      </c>
      <c r="D1592" s="1" t="s">
        <v>4</v>
      </c>
      <c r="E1592" s="1" t="s">
        <v>3800</v>
      </c>
      <c r="G1592" t="str">
        <f t="shared" si="48"/>
        <v>"http://www.boxofficemojo.com/movies/?page=weekly&amp;id=heroofcolorcity.htm",</v>
      </c>
      <c r="H1592" t="str">
        <f t="shared" si="49"/>
        <v>"heroofcolorcity.csv"</v>
      </c>
    </row>
    <row r="1593" spans="1:8">
      <c r="A1593" s="1" t="s">
        <v>1</v>
      </c>
      <c r="B1593" s="1" t="s">
        <v>0</v>
      </c>
      <c r="C1593" s="1" t="s">
        <v>1557</v>
      </c>
      <c r="D1593" s="1" t="s">
        <v>4</v>
      </c>
      <c r="E1593" s="1" t="s">
        <v>3800</v>
      </c>
      <c r="G1593" t="str">
        <f t="shared" si="48"/>
        <v>"http://www.boxofficemojo.com/movies/?page=weekly&amp;id=heropanti.htm",</v>
      </c>
      <c r="H1593" t="str">
        <f t="shared" si="49"/>
        <v>"heropanti.csv"</v>
      </c>
    </row>
    <row r="1594" spans="1:8">
      <c r="A1594" s="1" t="s">
        <v>1</v>
      </c>
      <c r="B1594" s="1" t="s">
        <v>0</v>
      </c>
      <c r="C1594" s="1" t="s">
        <v>1558</v>
      </c>
      <c r="D1594" s="1" t="s">
        <v>4</v>
      </c>
      <c r="E1594" s="1" t="s">
        <v>3800</v>
      </c>
      <c r="G1594" t="str">
        <f t="shared" si="48"/>
        <v>"http://www.boxofficemojo.com/movies/?page=weekly&amp;id=hesher.htm",</v>
      </c>
      <c r="H1594" t="str">
        <f t="shared" si="49"/>
        <v>"hesher.csv"</v>
      </c>
    </row>
    <row r="1595" spans="1:8">
      <c r="A1595" s="1" t="s">
        <v>1</v>
      </c>
      <c r="B1595" s="1" t="s">
        <v>0</v>
      </c>
      <c r="C1595" s="1" t="s">
        <v>1559</v>
      </c>
      <c r="D1595" s="1" t="s">
        <v>4</v>
      </c>
      <c r="E1595" s="1" t="s">
        <v>3800</v>
      </c>
      <c r="G1595" t="str">
        <f t="shared" si="48"/>
        <v>"http://www.boxofficemojo.com/movies/?page=weekly&amp;id=heyboo.htm",</v>
      </c>
      <c r="H1595" t="str">
        <f t="shared" si="49"/>
        <v>"heyboo.csv"</v>
      </c>
    </row>
    <row r="1596" spans="1:8">
      <c r="A1596" s="1" t="s">
        <v>1</v>
      </c>
      <c r="B1596" s="1" t="s">
        <v>0</v>
      </c>
      <c r="C1596" s="1" t="s">
        <v>1560</v>
      </c>
      <c r="D1596" s="1" t="s">
        <v>4</v>
      </c>
      <c r="E1596" s="1" t="s">
        <v>3800</v>
      </c>
      <c r="G1596" t="str">
        <f t="shared" si="48"/>
        <v>"http://www.boxofficemojo.com/movies/?page=weekly&amp;id=hideaway2012.htm",</v>
      </c>
      <c r="H1596" t="str">
        <f t="shared" si="49"/>
        <v>"hideaway2012.csv"</v>
      </c>
    </row>
    <row r="1597" spans="1:8">
      <c r="A1597" s="1" t="s">
        <v>1</v>
      </c>
      <c r="B1597" s="1" t="s">
        <v>0</v>
      </c>
      <c r="C1597" s="1" t="s">
        <v>1561</v>
      </c>
      <c r="D1597" s="1" t="s">
        <v>4</v>
      </c>
      <c r="E1597" s="1" t="s">
        <v>3800</v>
      </c>
      <c r="G1597" t="str">
        <f t="shared" si="48"/>
        <v>"http://www.boxofficemojo.com/movies/?page=weekly&amp;id=hideyoursmilingfaces.htm",</v>
      </c>
      <c r="H1597" t="str">
        <f t="shared" si="49"/>
        <v>"hideyoursmilingfaces.csv"</v>
      </c>
    </row>
    <row r="1598" spans="1:8">
      <c r="A1598" s="1" t="s">
        <v>1</v>
      </c>
      <c r="B1598" s="1" t="s">
        <v>0</v>
      </c>
      <c r="C1598" s="1" t="s">
        <v>1562</v>
      </c>
      <c r="D1598" s="1" t="s">
        <v>4</v>
      </c>
      <c r="E1598" s="1" t="s">
        <v>3800</v>
      </c>
      <c r="G1598" t="str">
        <f t="shared" si="48"/>
        <v>"http://www.boxofficemojo.com/movies/?page=weekly&amp;id=higherground.htm",</v>
      </c>
      <c r="H1598" t="str">
        <f t="shared" si="49"/>
        <v>"higherground.csv"</v>
      </c>
    </row>
    <row r="1599" spans="1:8">
      <c r="A1599" s="1" t="s">
        <v>1</v>
      </c>
      <c r="B1599" s="1" t="s">
        <v>0</v>
      </c>
      <c r="C1599" s="1" t="s">
        <v>1563</v>
      </c>
      <c r="D1599" s="1" t="s">
        <v>4</v>
      </c>
      <c r="E1599" s="1" t="s">
        <v>3800</v>
      </c>
      <c r="G1599" t="str">
        <f t="shared" si="48"/>
        <v>"http://www.boxofficemojo.com/movies/?page=weekly&amp;id=highestpass.htm",</v>
      </c>
      <c r="H1599" t="str">
        <f t="shared" si="49"/>
        <v>"highestpass.csv"</v>
      </c>
    </row>
    <row r="1600" spans="1:8">
      <c r="A1600" s="1" t="s">
        <v>1</v>
      </c>
      <c r="B1600" s="1" t="s">
        <v>0</v>
      </c>
      <c r="C1600" s="1" t="s">
        <v>1564</v>
      </c>
      <c r="D1600" s="1" t="s">
        <v>4</v>
      </c>
      <c r="E1600" s="1" t="s">
        <v>3800</v>
      </c>
      <c r="G1600" t="str">
        <f t="shared" si="48"/>
        <v>"http://www.boxofficemojo.com/movies/?page=weekly&amp;id=highschool.htm",</v>
      </c>
      <c r="H1600" t="str">
        <f t="shared" si="49"/>
        <v>"highschool.csv"</v>
      </c>
    </row>
    <row r="1601" spans="1:8">
      <c r="A1601" s="1" t="s">
        <v>1</v>
      </c>
      <c r="B1601" s="1" t="s">
        <v>0</v>
      </c>
      <c r="C1601" s="1" t="s">
        <v>1565</v>
      </c>
      <c r="D1601" s="1" t="s">
        <v>4</v>
      </c>
      <c r="E1601" s="1" t="s">
        <v>3800</v>
      </c>
      <c r="G1601" t="str">
        <f t="shared" si="48"/>
        <v>"http://www.boxofficemojo.com/movies/?page=weekly&amp;id=hightechlowlife.htm",</v>
      </c>
      <c r="H1601" t="str">
        <f t="shared" si="49"/>
        <v>"hightechlowlife.csv"</v>
      </c>
    </row>
    <row r="1602" spans="1:8">
      <c r="A1602" s="1" t="s">
        <v>1</v>
      </c>
      <c r="B1602" s="1" t="s">
        <v>0</v>
      </c>
      <c r="C1602" s="1" t="s">
        <v>1566</v>
      </c>
      <c r="D1602" s="1" t="s">
        <v>4</v>
      </c>
      <c r="E1602" s="1" t="s">
        <v>3800</v>
      </c>
      <c r="G1602" t="str">
        <f t="shared" si="48"/>
        <v>"http://www.boxofficemojo.com/movies/?page=weekly&amp;id=highway2014.htm",</v>
      </c>
      <c r="H1602" t="str">
        <f t="shared" si="49"/>
        <v>"highway2014.csv"</v>
      </c>
    </row>
    <row r="1603" spans="1:8">
      <c r="A1603" s="1" t="s">
        <v>1</v>
      </c>
      <c r="B1603" s="1" t="s">
        <v>0</v>
      </c>
      <c r="C1603" s="1" t="s">
        <v>1567</v>
      </c>
      <c r="D1603" s="1" t="s">
        <v>4</v>
      </c>
      <c r="E1603" s="1" t="s">
        <v>3800</v>
      </c>
      <c r="G1603" t="str">
        <f t="shared" si="48"/>
        <v>"http://www.boxofficemojo.com/movies/?page=weekly&amp;id=himmatwala.htm",</v>
      </c>
      <c r="H1603" t="str">
        <f t="shared" si="49"/>
        <v>"himmatwala.csv"</v>
      </c>
    </row>
    <row r="1604" spans="1:8">
      <c r="A1604" s="1" t="s">
        <v>1</v>
      </c>
      <c r="B1604" s="1" t="s">
        <v>0</v>
      </c>
      <c r="C1604" s="1" t="s">
        <v>1568</v>
      </c>
      <c r="D1604" s="1" t="s">
        <v>4</v>
      </c>
      <c r="E1604" s="1" t="s">
        <v>3800</v>
      </c>
      <c r="G1604" t="str">
        <f t="shared" ref="G1604:G1667" si="50">A1604&amp;B1604&amp;C1604&amp;D1604</f>
        <v>"http://www.boxofficemojo.com/movies/?page=weekly&amp;id=hippocratesdiaryofafrenchdoctor.htm",</v>
      </c>
      <c r="H1604" t="str">
        <f t="shared" ref="H1604:H1667" si="51">A1604&amp;C1604&amp;E1604</f>
        <v>"hippocratesdiaryofafrenchdoctor.csv"</v>
      </c>
    </row>
    <row r="1605" spans="1:8">
      <c r="A1605" s="1" t="s">
        <v>1</v>
      </c>
      <c r="B1605" s="1" t="s">
        <v>0</v>
      </c>
      <c r="C1605" s="1" t="s">
        <v>1569</v>
      </c>
      <c r="D1605" s="1" t="s">
        <v>4</v>
      </c>
      <c r="E1605" s="1" t="s">
        <v>3800</v>
      </c>
      <c r="G1605" t="str">
        <f t="shared" si="50"/>
        <v>"http://www.boxofficemojo.com/movies/?page=weekly&amp;id=hiroshimamonamour.htm",</v>
      </c>
      <c r="H1605" t="str">
        <f t="shared" si="51"/>
        <v>"hiroshimamonamour.csv"</v>
      </c>
    </row>
    <row r="1606" spans="1:8">
      <c r="A1606" s="1" t="s">
        <v>1</v>
      </c>
      <c r="B1606" s="1" t="s">
        <v>0</v>
      </c>
      <c r="C1606" s="1" t="s">
        <v>1570</v>
      </c>
      <c r="D1606" s="1" t="s">
        <v>4</v>
      </c>
      <c r="E1606" s="1" t="s">
        <v>3800</v>
      </c>
      <c r="G1606" t="str">
        <f t="shared" si="50"/>
        <v>"http://www.boxofficemojo.com/movies/?page=weekly&amp;id=historyoffuturefolk.htm",</v>
      </c>
      <c r="H1606" t="str">
        <f t="shared" si="51"/>
        <v>"historyoffuturefolk.csv"</v>
      </c>
    </row>
    <row r="1607" spans="1:8">
      <c r="A1607" s="1" t="s">
        <v>1</v>
      </c>
      <c r="B1607" s="1" t="s">
        <v>0</v>
      </c>
      <c r="C1607" s="1" t="s">
        <v>1571</v>
      </c>
      <c r="D1607" s="1" t="s">
        <v>4</v>
      </c>
      <c r="E1607" s="1" t="s">
        <v>3800</v>
      </c>
      <c r="G1607" t="str">
        <f t="shared" si="50"/>
        <v>"http://www.boxofficemojo.com/movies/?page=weekly&amp;id=hitandrun.htm",</v>
      </c>
      <c r="H1607" t="str">
        <f t="shared" si="51"/>
        <v>"hitandrun.csv"</v>
      </c>
    </row>
    <row r="1608" spans="1:8">
      <c r="A1608" s="1" t="s">
        <v>1</v>
      </c>
      <c r="B1608" s="1" t="s">
        <v>0</v>
      </c>
      <c r="C1608" s="1" t="s">
        <v>1572</v>
      </c>
      <c r="D1608" s="1" t="s">
        <v>4</v>
      </c>
      <c r="E1608" s="1" t="s">
        <v>3800</v>
      </c>
      <c r="G1608" t="str">
        <f t="shared" si="50"/>
        <v>"http://www.boxofficemojo.com/movies/?page=weekly&amp;id=hitchcock.htm",</v>
      </c>
      <c r="H1608" t="str">
        <f t="shared" si="51"/>
        <v>"hitchcock.csv"</v>
      </c>
    </row>
    <row r="1609" spans="1:8">
      <c r="A1609" s="1" t="s">
        <v>1</v>
      </c>
      <c r="B1609" s="1" t="s">
        <v>0</v>
      </c>
      <c r="C1609" s="1" t="s">
        <v>1573</v>
      </c>
      <c r="D1609" s="1" t="s">
        <v>4</v>
      </c>
      <c r="E1609" s="1" t="s">
        <v>3800</v>
      </c>
      <c r="G1609" t="str">
        <f t="shared" si="50"/>
        <v>"http://www.boxofficemojo.com/movies/?page=weekly&amp;id=hitchcocktruffaut.htm",</v>
      </c>
      <c r="H1609" t="str">
        <f t="shared" si="51"/>
        <v>"hitchcocktruffaut.csv"</v>
      </c>
    </row>
    <row r="1610" spans="1:8">
      <c r="A1610" s="1" t="s">
        <v>1</v>
      </c>
      <c r="B1610" s="1" t="s">
        <v>0</v>
      </c>
      <c r="C1610" s="1" t="s">
        <v>1574</v>
      </c>
      <c r="D1610" s="1" t="s">
        <v>4</v>
      </c>
      <c r="E1610" s="1" t="s">
        <v>3800</v>
      </c>
      <c r="G1610" t="str">
        <f t="shared" si="50"/>
        <v>"http://www.boxofficemojo.com/movies/?page=weekly&amp;id=hitlerschildren.htm",</v>
      </c>
      <c r="H1610" t="str">
        <f t="shared" si="51"/>
        <v>"hitlerschildren.csv"</v>
      </c>
    </row>
    <row r="1611" spans="1:8">
      <c r="A1611" s="1" t="s">
        <v>1</v>
      </c>
      <c r="B1611" s="1" t="s">
        <v>0</v>
      </c>
      <c r="C1611" s="1" t="s">
        <v>42</v>
      </c>
      <c r="D1611" s="1" t="s">
        <v>4</v>
      </c>
      <c r="E1611" s="1" t="s">
        <v>3800</v>
      </c>
      <c r="G1611" t="str">
        <f t="shared" si="50"/>
        <v>"http://www.boxofficemojo.com/movies/?page=weekly&amp;id=hitman47.htm",</v>
      </c>
      <c r="H1611" t="str">
        <f t="shared" si="51"/>
        <v>"hitman47.csv"</v>
      </c>
    </row>
    <row r="1612" spans="1:8">
      <c r="A1612" s="1" t="s">
        <v>1</v>
      </c>
      <c r="B1612" s="1" t="s">
        <v>0</v>
      </c>
      <c r="C1612" s="1" t="s">
        <v>1575</v>
      </c>
      <c r="D1612" s="1" t="s">
        <v>4</v>
      </c>
      <c r="E1612" s="1" t="s">
        <v>3800</v>
      </c>
      <c r="G1612" t="str">
        <f t="shared" si="50"/>
        <v>"http://www.boxofficemojo.com/movies/?page=weekly&amp;id=hitsohard.htm",</v>
      </c>
      <c r="H1612" t="str">
        <f t="shared" si="51"/>
        <v>"hitsohard.csv"</v>
      </c>
    </row>
    <row r="1613" spans="1:8">
      <c r="A1613" s="1" t="s">
        <v>1</v>
      </c>
      <c r="B1613" s="1" t="s">
        <v>0</v>
      </c>
      <c r="C1613" s="1" t="s">
        <v>1576</v>
      </c>
      <c r="D1613" s="1" t="s">
        <v>4</v>
      </c>
      <c r="E1613" s="1" t="s">
        <v>3800</v>
      </c>
      <c r="G1613" t="str">
        <f t="shared" si="50"/>
        <v>"http://www.boxofficemojo.com/movies/?page=weekly&amp;id=hobbit.htm",</v>
      </c>
      <c r="H1613" t="str">
        <f t="shared" si="51"/>
        <v>"hobbit.csv"</v>
      </c>
    </row>
    <row r="1614" spans="1:8">
      <c r="A1614" s="1" t="s">
        <v>1</v>
      </c>
      <c r="B1614" s="1" t="s">
        <v>0</v>
      </c>
      <c r="C1614" s="1" t="s">
        <v>1577</v>
      </c>
      <c r="D1614" s="1" t="s">
        <v>4</v>
      </c>
      <c r="E1614" s="1" t="s">
        <v>3800</v>
      </c>
      <c r="G1614" t="str">
        <f t="shared" si="50"/>
        <v>"http://www.boxofficemojo.com/movies/?page=weekly&amp;id=hobbit2.htm",</v>
      </c>
      <c r="H1614" t="str">
        <f t="shared" si="51"/>
        <v>"hobbit2.csv"</v>
      </c>
    </row>
    <row r="1615" spans="1:8">
      <c r="A1615" s="1" t="s">
        <v>1</v>
      </c>
      <c r="B1615" s="1" t="s">
        <v>0</v>
      </c>
      <c r="C1615" s="1" t="s">
        <v>1578</v>
      </c>
      <c r="D1615" s="1" t="s">
        <v>4</v>
      </c>
      <c r="E1615" s="1" t="s">
        <v>3800</v>
      </c>
      <c r="G1615" t="str">
        <f t="shared" si="50"/>
        <v>"http://www.boxofficemojo.com/movies/?page=weekly&amp;id=hobbit3.htm",</v>
      </c>
      <c r="H1615" t="str">
        <f t="shared" si="51"/>
        <v>"hobbit3.csv"</v>
      </c>
    </row>
    <row r="1616" spans="1:8">
      <c r="A1616" s="1" t="s">
        <v>1</v>
      </c>
      <c r="B1616" s="1" t="s">
        <v>0</v>
      </c>
      <c r="C1616" s="1" t="s">
        <v>1579</v>
      </c>
      <c r="D1616" s="1" t="s">
        <v>4</v>
      </c>
      <c r="E1616" s="1" t="s">
        <v>3800</v>
      </c>
      <c r="G1616" t="str">
        <f t="shared" si="50"/>
        <v>"http://www.boxofficemojo.com/movies/?page=weekly&amp;id=hobowithashotgun.htm",</v>
      </c>
      <c r="H1616" t="str">
        <f t="shared" si="51"/>
        <v>"hobowithashotgun.csv"</v>
      </c>
    </row>
    <row r="1617" spans="1:8">
      <c r="A1617" s="1" t="s">
        <v>1</v>
      </c>
      <c r="B1617" s="1" t="s">
        <v>0</v>
      </c>
      <c r="C1617" s="1" t="s">
        <v>1580</v>
      </c>
      <c r="D1617" s="1" t="s">
        <v>4</v>
      </c>
      <c r="E1617" s="1" t="s">
        <v>3800</v>
      </c>
      <c r="G1617" t="str">
        <f t="shared" si="50"/>
        <v>"http://www.boxofficemojo.com/movies/?page=weekly&amp;id=holiday2014.htm",</v>
      </c>
      <c r="H1617" t="str">
        <f t="shared" si="51"/>
        <v>"holiday2014.csv"</v>
      </c>
    </row>
    <row r="1618" spans="1:8">
      <c r="A1618" s="1" t="s">
        <v>1</v>
      </c>
      <c r="B1618" s="1" t="s">
        <v>0</v>
      </c>
      <c r="C1618" s="1" t="s">
        <v>1581</v>
      </c>
      <c r="D1618" s="1" t="s">
        <v>4</v>
      </c>
      <c r="E1618" s="1" t="s">
        <v>3800</v>
      </c>
      <c r="G1618" t="str">
        <f t="shared" si="50"/>
        <v>"http://www.boxofficemojo.com/movies/?page=weekly&amp;id=hollaii.htm",</v>
      </c>
      <c r="H1618" t="str">
        <f t="shared" si="51"/>
        <v>"hollaii.csv"</v>
      </c>
    </row>
    <row r="1619" spans="1:8">
      <c r="A1619" s="1" t="s">
        <v>1</v>
      </c>
      <c r="B1619" s="1" t="s">
        <v>0</v>
      </c>
      <c r="C1619" s="1" t="s">
        <v>1582</v>
      </c>
      <c r="D1619" s="1" t="s">
        <v>4</v>
      </c>
      <c r="E1619" s="1" t="s">
        <v>3800</v>
      </c>
      <c r="G1619" t="str">
        <f t="shared" si="50"/>
        <v>"http://www.boxofficemojo.com/movies/?page=weekly&amp;id=hollidaysburg.htm",</v>
      </c>
      <c r="H1619" t="str">
        <f t="shared" si="51"/>
        <v>"hollidaysburg.csv"</v>
      </c>
    </row>
    <row r="1620" spans="1:8">
      <c r="A1620" s="1" t="s">
        <v>1</v>
      </c>
      <c r="B1620" s="1" t="s">
        <v>0</v>
      </c>
      <c r="C1620" s="1" t="s">
        <v>1583</v>
      </c>
      <c r="D1620" s="1" t="s">
        <v>4</v>
      </c>
      <c r="E1620" s="1" t="s">
        <v>3800</v>
      </c>
      <c r="G1620" t="str">
        <f t="shared" si="50"/>
        <v>"http://www.boxofficemojo.com/movies/?page=weekly&amp;id=holymotors.htm",</v>
      </c>
      <c r="H1620" t="str">
        <f t="shared" si="51"/>
        <v>"holymotors.csv"</v>
      </c>
    </row>
    <row r="1621" spans="1:8">
      <c r="A1621" s="1" t="s">
        <v>1</v>
      </c>
      <c r="B1621" s="1" t="s">
        <v>0</v>
      </c>
      <c r="C1621" s="1" t="s">
        <v>1584</v>
      </c>
      <c r="D1621" s="1" t="s">
        <v>4</v>
      </c>
      <c r="E1621" s="1" t="s">
        <v>3800</v>
      </c>
      <c r="G1621" t="str">
        <f t="shared" si="50"/>
        <v>"http://www.boxofficemojo.com/movies/?page=weekly&amp;id=holyrollers.htm",</v>
      </c>
      <c r="H1621" t="str">
        <f t="shared" si="51"/>
        <v>"holyrollers.csv"</v>
      </c>
    </row>
    <row r="1622" spans="1:8">
      <c r="A1622" s="1" t="s">
        <v>1</v>
      </c>
      <c r="B1622" s="1" t="s">
        <v>0</v>
      </c>
      <c r="C1622" s="1" t="s">
        <v>1585</v>
      </c>
      <c r="D1622" s="1" t="s">
        <v>4</v>
      </c>
      <c r="E1622" s="1" t="s">
        <v>3800</v>
      </c>
      <c r="G1622" t="str">
        <f t="shared" si="50"/>
        <v>"http://www.boxofficemojo.com/movies/?page=weekly&amp;id=homefront.htm",</v>
      </c>
      <c r="H1622" t="str">
        <f t="shared" si="51"/>
        <v>"homefront.csv"</v>
      </c>
    </row>
    <row r="1623" spans="1:8">
      <c r="A1623" s="1" t="s">
        <v>1</v>
      </c>
      <c r="B1623" s="1" t="s">
        <v>0</v>
      </c>
      <c r="C1623" s="1" t="s">
        <v>1586</v>
      </c>
      <c r="D1623" s="1" t="s">
        <v>4</v>
      </c>
      <c r="E1623" s="1" t="s">
        <v>3800</v>
      </c>
      <c r="G1623" t="str">
        <f t="shared" si="50"/>
        <v>"http://www.boxofficemojo.com/movies/?page=weekly&amp;id=homerun.htm",</v>
      </c>
      <c r="H1623" t="str">
        <f t="shared" si="51"/>
        <v>"homerun.csv"</v>
      </c>
    </row>
    <row r="1624" spans="1:8">
      <c r="A1624" s="1" t="s">
        <v>1</v>
      </c>
      <c r="B1624" s="1" t="s">
        <v>0</v>
      </c>
      <c r="C1624" s="1" t="s">
        <v>1587</v>
      </c>
      <c r="D1624" s="1" t="s">
        <v>4</v>
      </c>
      <c r="E1624" s="1" t="s">
        <v>3800</v>
      </c>
      <c r="G1624" t="str">
        <f t="shared" si="50"/>
        <v>"http://www.boxofficemojo.com/movies/?page=weekly&amp;id=homerunshowdown.htm",</v>
      </c>
      <c r="H1624" t="str">
        <f t="shared" si="51"/>
        <v>"homerunshowdown.csv"</v>
      </c>
    </row>
    <row r="1625" spans="1:8">
      <c r="A1625" s="1" t="s">
        <v>1</v>
      </c>
      <c r="B1625" s="1" t="s">
        <v>0</v>
      </c>
      <c r="C1625" s="1" t="s">
        <v>1588</v>
      </c>
      <c r="D1625" s="1" t="s">
        <v>4</v>
      </c>
      <c r="E1625" s="1" t="s">
        <v>3800</v>
      </c>
      <c r="G1625" t="str">
        <f t="shared" si="50"/>
        <v>"http://www.boxofficemojo.com/movies/?page=weekly&amp;id=homesman.htm",</v>
      </c>
      <c r="H1625" t="str">
        <f t="shared" si="51"/>
        <v>"homesman.csv"</v>
      </c>
    </row>
    <row r="1626" spans="1:8">
      <c r="A1626" s="1" t="s">
        <v>1</v>
      </c>
      <c r="B1626" s="1" t="s">
        <v>0</v>
      </c>
      <c r="C1626" s="1" t="s">
        <v>1589</v>
      </c>
      <c r="D1626" s="1" t="s">
        <v>4</v>
      </c>
      <c r="E1626" s="1" t="s">
        <v>3800</v>
      </c>
      <c r="G1626" t="str">
        <f t="shared" si="50"/>
        <v>"http://www.boxofficemojo.com/movies/?page=weekly&amp;id=homestretch.htm",</v>
      </c>
      <c r="H1626" t="str">
        <f t="shared" si="51"/>
        <v>"homestretch.csv"</v>
      </c>
    </row>
    <row r="1627" spans="1:8">
      <c r="A1627" s="1" t="s">
        <v>1</v>
      </c>
      <c r="B1627" s="1" t="s">
        <v>0</v>
      </c>
      <c r="C1627" s="1" t="s">
        <v>1590</v>
      </c>
      <c r="D1627" s="1" t="s">
        <v>4</v>
      </c>
      <c r="E1627" s="1" t="s">
        <v>3800</v>
      </c>
      <c r="G1627" t="str">
        <f t="shared" si="50"/>
        <v>"http://www.boxofficemojo.com/movies/?page=weekly&amp;id=homework2011.htm",</v>
      </c>
      <c r="H1627" t="str">
        <f t="shared" si="51"/>
        <v>"homework2011.csv"</v>
      </c>
    </row>
    <row r="1628" spans="1:8">
      <c r="A1628" s="1" t="s">
        <v>1</v>
      </c>
      <c r="B1628" s="1" t="s">
        <v>0</v>
      </c>
      <c r="C1628" s="1" t="s">
        <v>1591</v>
      </c>
      <c r="D1628" s="1" t="s">
        <v>4</v>
      </c>
      <c r="E1628" s="1" t="s">
        <v>3800</v>
      </c>
      <c r="G1628" t="str">
        <f t="shared" si="50"/>
        <v>"http://www.boxofficemojo.com/movies/?page=weekly&amp;id=honeymoon.htm",</v>
      </c>
      <c r="H1628" t="str">
        <f t="shared" si="51"/>
        <v>"honeymoon.csv"</v>
      </c>
    </row>
    <row r="1629" spans="1:8">
      <c r="A1629" s="1" t="s">
        <v>1</v>
      </c>
      <c r="B1629" s="1" t="s">
        <v>0</v>
      </c>
      <c r="C1629" s="1" t="s">
        <v>1592</v>
      </c>
      <c r="D1629" s="1" t="s">
        <v>4</v>
      </c>
      <c r="E1629" s="1" t="s">
        <v>3800</v>
      </c>
      <c r="G1629" t="str">
        <f t="shared" si="50"/>
        <v>"http://www.boxofficemojo.com/movies/?page=weekly&amp;id=hoodwinked2.htm",</v>
      </c>
      <c r="H1629" t="str">
        <f t="shared" si="51"/>
        <v>"hoodwinked2.csv"</v>
      </c>
    </row>
    <row r="1630" spans="1:8">
      <c r="A1630" s="1" t="s">
        <v>1</v>
      </c>
      <c r="B1630" s="1" t="s">
        <v>0</v>
      </c>
      <c r="C1630" s="1" t="s">
        <v>1593</v>
      </c>
      <c r="D1630" s="1" t="s">
        <v>4</v>
      </c>
      <c r="E1630" s="1" t="s">
        <v>3800</v>
      </c>
      <c r="G1630" t="str">
        <f t="shared" si="50"/>
        <v>"http://www.boxofficemojo.com/movies/?page=weekly&amp;id=hornetsnest.htm",</v>
      </c>
      <c r="H1630" t="str">
        <f t="shared" si="51"/>
        <v>"hornetsnest.csv"</v>
      </c>
    </row>
    <row r="1631" spans="1:8">
      <c r="A1631" s="1" t="s">
        <v>1</v>
      </c>
      <c r="B1631" s="1" t="s">
        <v>0</v>
      </c>
      <c r="C1631" s="1" t="s">
        <v>1594</v>
      </c>
      <c r="D1631" s="1" t="s">
        <v>4</v>
      </c>
      <c r="E1631" s="1" t="s">
        <v>3800</v>
      </c>
      <c r="G1631" t="str">
        <f t="shared" si="50"/>
        <v>"http://www.boxofficemojo.com/movies/?page=weekly&amp;id=hornetsnest14.htm",</v>
      </c>
      <c r="H1631" t="str">
        <f t="shared" si="51"/>
        <v>"hornetsnest14.csv"</v>
      </c>
    </row>
    <row r="1632" spans="1:8">
      <c r="A1632" s="1" t="s">
        <v>1</v>
      </c>
      <c r="B1632" s="1" t="s">
        <v>0</v>
      </c>
      <c r="C1632" s="1" t="s">
        <v>1595</v>
      </c>
      <c r="D1632" s="1" t="s">
        <v>4</v>
      </c>
      <c r="E1632" s="1" t="s">
        <v>3800</v>
      </c>
      <c r="G1632" t="str">
        <f t="shared" si="50"/>
        <v>"http://www.boxofficemojo.com/movies/?page=weekly&amp;id=horns.htm",</v>
      </c>
      <c r="H1632" t="str">
        <f t="shared" si="51"/>
        <v>"horns.csv"</v>
      </c>
    </row>
    <row r="1633" spans="1:8">
      <c r="A1633" s="1" t="s">
        <v>1</v>
      </c>
      <c r="B1633" s="1" t="s">
        <v>0</v>
      </c>
      <c r="C1633" s="1" t="s">
        <v>1596</v>
      </c>
      <c r="D1633" s="1" t="s">
        <v>4</v>
      </c>
      <c r="E1633" s="1" t="s">
        <v>3800</v>
      </c>
      <c r="G1633" t="str">
        <f t="shared" si="50"/>
        <v>"http://www.boxofficemojo.com/movies/?page=weekly&amp;id=horriblebosses.htm",</v>
      </c>
      <c r="H1633" t="str">
        <f t="shared" si="51"/>
        <v>"horriblebosses.csv"</v>
      </c>
    </row>
    <row r="1634" spans="1:8">
      <c r="A1634" s="1" t="s">
        <v>1</v>
      </c>
      <c r="B1634" s="1" t="s">
        <v>0</v>
      </c>
      <c r="C1634" s="1" t="s">
        <v>1597</v>
      </c>
      <c r="D1634" s="1" t="s">
        <v>4</v>
      </c>
      <c r="E1634" s="1" t="s">
        <v>3800</v>
      </c>
      <c r="G1634" t="str">
        <f t="shared" si="50"/>
        <v>"http://www.boxofficemojo.com/movies/?page=weekly&amp;id=horriblebosses2.htm",</v>
      </c>
      <c r="H1634" t="str">
        <f t="shared" si="51"/>
        <v>"horriblebosses2.csv"</v>
      </c>
    </row>
    <row r="1635" spans="1:8">
      <c r="A1635" s="1" t="s">
        <v>1</v>
      </c>
      <c r="B1635" s="1" t="s">
        <v>0</v>
      </c>
      <c r="C1635" s="1" t="s">
        <v>1598</v>
      </c>
      <c r="D1635" s="1" t="s">
        <v>4</v>
      </c>
      <c r="E1635" s="1" t="s">
        <v>3800</v>
      </c>
      <c r="G1635" t="str">
        <f t="shared" si="50"/>
        <v>"http://www.boxofficemojo.com/movies/?page=weekly&amp;id=horsemoney.htm",</v>
      </c>
      <c r="H1635" t="str">
        <f t="shared" si="51"/>
        <v>"horsemoney.csv"</v>
      </c>
    </row>
    <row r="1636" spans="1:8">
      <c r="A1636" s="1" t="s">
        <v>1</v>
      </c>
      <c r="B1636" s="1" t="s">
        <v>0</v>
      </c>
      <c r="C1636" s="1" t="s">
        <v>1599</v>
      </c>
      <c r="D1636" s="1" t="s">
        <v>4</v>
      </c>
      <c r="E1636" s="1" t="s">
        <v>3800</v>
      </c>
      <c r="G1636" t="str">
        <f t="shared" si="50"/>
        <v>"http://www.boxofficemojo.com/movies/?page=weekly&amp;id=horsesofgod.htm",</v>
      </c>
      <c r="H1636" t="str">
        <f t="shared" si="51"/>
        <v>"horsesofgod.csv"</v>
      </c>
    </row>
    <row r="1637" spans="1:8">
      <c r="A1637" s="1" t="s">
        <v>1</v>
      </c>
      <c r="B1637" s="1" t="s">
        <v>0</v>
      </c>
      <c r="C1637" s="1" t="s">
        <v>1600</v>
      </c>
      <c r="D1637" s="1" t="s">
        <v>4</v>
      </c>
      <c r="E1637" s="1" t="s">
        <v>3800</v>
      </c>
      <c r="G1637" t="str">
        <f t="shared" si="50"/>
        <v>"http://www.boxofficemojo.com/movies/?page=weekly&amp;id=host2013.htm",</v>
      </c>
      <c r="H1637" t="str">
        <f t="shared" si="51"/>
        <v>"host2013.csv"</v>
      </c>
    </row>
    <row r="1638" spans="1:8">
      <c r="A1638" s="1" t="s">
        <v>1</v>
      </c>
      <c r="B1638" s="1" t="s">
        <v>0</v>
      </c>
      <c r="C1638" s="1" t="s">
        <v>1601</v>
      </c>
      <c r="D1638" s="1" t="s">
        <v>4</v>
      </c>
      <c r="E1638" s="1" t="s">
        <v>3800</v>
      </c>
      <c r="G1638" t="str">
        <f t="shared" si="50"/>
        <v>"http://www.boxofficemojo.com/movies/?page=weekly&amp;id=hotelnormandy.htm",</v>
      </c>
      <c r="H1638" t="str">
        <f t="shared" si="51"/>
        <v>"hotelnormandy.csv"</v>
      </c>
    </row>
    <row r="1639" spans="1:8">
      <c r="A1639" s="1" t="s">
        <v>1</v>
      </c>
      <c r="B1639" s="1" t="s">
        <v>0</v>
      </c>
      <c r="C1639" s="1" t="s">
        <v>1602</v>
      </c>
      <c r="D1639" s="1" t="s">
        <v>4</v>
      </c>
      <c r="E1639" s="1" t="s">
        <v>3800</v>
      </c>
      <c r="G1639" t="str">
        <f t="shared" si="50"/>
        <v>"http://www.boxofficemojo.com/movies/?page=weekly&amp;id=hoteltransylvania.htm",</v>
      </c>
      <c r="H1639" t="str">
        <f t="shared" si="51"/>
        <v>"hoteltransylvania.csv"</v>
      </c>
    </row>
    <row r="1640" spans="1:8">
      <c r="A1640" s="1" t="s">
        <v>1</v>
      </c>
      <c r="B1640" s="1" t="s">
        <v>0</v>
      </c>
      <c r="C1640" s="1" t="s">
        <v>43</v>
      </c>
      <c r="D1640" s="1" t="s">
        <v>4</v>
      </c>
      <c r="E1640" s="1" t="s">
        <v>3800</v>
      </c>
      <c r="G1640" t="str">
        <f t="shared" si="50"/>
        <v>"http://www.boxofficemojo.com/movies/?page=weekly&amp;id=hoteltransylvania2.htm",</v>
      </c>
      <c r="H1640" t="str">
        <f t="shared" si="51"/>
        <v>"hoteltransylvania2.csv"</v>
      </c>
    </row>
    <row r="1641" spans="1:8">
      <c r="A1641" s="1" t="s">
        <v>1</v>
      </c>
      <c r="B1641" s="1" t="s">
        <v>0</v>
      </c>
      <c r="C1641" s="1" t="s">
        <v>1603</v>
      </c>
      <c r="D1641" s="1" t="s">
        <v>4</v>
      </c>
      <c r="E1641" s="1" t="s">
        <v>3800</v>
      </c>
      <c r="G1641" t="str">
        <f t="shared" si="50"/>
        <v>"http://www.boxofficemojo.com/movies/?page=weekly&amp;id=hottub2.htm",</v>
      </c>
      <c r="H1641" t="str">
        <f t="shared" si="51"/>
        <v>"hottub2.csv"</v>
      </c>
    </row>
    <row r="1642" spans="1:8">
      <c r="A1642" s="1" t="s">
        <v>1</v>
      </c>
      <c r="B1642" s="1" t="s">
        <v>0</v>
      </c>
      <c r="C1642" s="1" t="s">
        <v>1604</v>
      </c>
      <c r="D1642" s="1" t="s">
        <v>4</v>
      </c>
      <c r="E1642" s="1" t="s">
        <v>3800</v>
      </c>
      <c r="G1642" t="str">
        <f t="shared" si="50"/>
        <v>"http://www.boxofficemojo.com/movies/?page=weekly&amp;id=hottubtimemachine.htm",</v>
      </c>
      <c r="H1642" t="str">
        <f t="shared" si="51"/>
        <v>"hottubtimemachine.csv"</v>
      </c>
    </row>
    <row r="1643" spans="1:8">
      <c r="A1643" s="1" t="s">
        <v>1</v>
      </c>
      <c r="B1643" s="1" t="s">
        <v>0</v>
      </c>
      <c r="C1643" s="1" t="s">
        <v>1605</v>
      </c>
      <c r="D1643" s="1" t="s">
        <v>4</v>
      </c>
      <c r="E1643" s="1" t="s">
        <v>3800</v>
      </c>
      <c r="G1643" t="str">
        <f t="shared" si="50"/>
        <v>"http://www.boxofficemojo.com/movies/?page=weekly&amp;id=houseattheendofthestreet.htm",</v>
      </c>
      <c r="H1643" t="str">
        <f t="shared" si="51"/>
        <v>"houseattheendofthestreet.csv"</v>
      </c>
    </row>
    <row r="1644" spans="1:8">
      <c r="A1644" s="1" t="s">
        <v>1</v>
      </c>
      <c r="B1644" s="1" t="s">
        <v>0</v>
      </c>
      <c r="C1644" s="1" t="s">
        <v>1606</v>
      </c>
      <c r="D1644" s="1" t="s">
        <v>4</v>
      </c>
      <c r="E1644" s="1" t="s">
        <v>3800</v>
      </c>
      <c r="G1644" t="str">
        <f t="shared" si="50"/>
        <v>"http://www.boxofficemojo.com/movies/?page=weekly&amp;id=housefull.htm",</v>
      </c>
      <c r="H1644" t="str">
        <f t="shared" si="51"/>
        <v>"housefull.csv"</v>
      </c>
    </row>
    <row r="1645" spans="1:8">
      <c r="A1645" s="1" t="s">
        <v>1</v>
      </c>
      <c r="B1645" s="1" t="s">
        <v>0</v>
      </c>
      <c r="C1645" s="1" t="s">
        <v>1607</v>
      </c>
      <c r="D1645" s="1" t="s">
        <v>4</v>
      </c>
      <c r="E1645" s="1" t="s">
        <v>3800</v>
      </c>
      <c r="G1645" t="str">
        <f t="shared" si="50"/>
        <v>"http://www.boxofficemojo.com/movies/?page=weekly&amp;id=housefull2.htm",</v>
      </c>
      <c r="H1645" t="str">
        <f t="shared" si="51"/>
        <v>"housefull2.csv"</v>
      </c>
    </row>
    <row r="1646" spans="1:8">
      <c r="A1646" s="1" t="s">
        <v>1</v>
      </c>
      <c r="B1646" s="1" t="s">
        <v>0</v>
      </c>
      <c r="C1646" s="1" t="s">
        <v>1608</v>
      </c>
      <c r="D1646" s="1" t="s">
        <v>4</v>
      </c>
      <c r="E1646" s="1" t="s">
        <v>3800</v>
      </c>
      <c r="G1646" t="str">
        <f t="shared" si="50"/>
        <v>"http://www.boxofficemojo.com/movies/?page=weekly&amp;id=houseilivein.htm",</v>
      </c>
      <c r="H1646" t="str">
        <f t="shared" si="51"/>
        <v>"houseilivein.csv"</v>
      </c>
    </row>
    <row r="1647" spans="1:8">
      <c r="A1647" s="1" t="s">
        <v>1</v>
      </c>
      <c r="B1647" s="1" t="s">
        <v>0</v>
      </c>
      <c r="C1647" s="1" t="s">
        <v>1609</v>
      </c>
      <c r="D1647" s="1" t="s">
        <v>4</v>
      </c>
      <c r="E1647" s="1" t="s">
        <v>3800</v>
      </c>
      <c r="G1647" t="str">
        <f t="shared" si="50"/>
        <v>"http://www.boxofficemojo.com/movies/?page=weekly&amp;id=housemaid.htm",</v>
      </c>
      <c r="H1647" t="str">
        <f t="shared" si="51"/>
        <v>"housemaid.csv"</v>
      </c>
    </row>
    <row r="1648" spans="1:8">
      <c r="A1648" s="1" t="s">
        <v>1</v>
      </c>
      <c r="B1648" s="1" t="s">
        <v>0</v>
      </c>
      <c r="C1648" s="1" t="s">
        <v>1610</v>
      </c>
      <c r="D1648" s="1" t="s">
        <v>4</v>
      </c>
      <c r="E1648" s="1" t="s">
        <v>3800</v>
      </c>
      <c r="G1648" t="str">
        <f t="shared" si="50"/>
        <v>"http://www.boxofficemojo.com/movies/?page=weekly&amp;id=houseofmagic.htm",</v>
      </c>
      <c r="H1648" t="str">
        <f t="shared" si="51"/>
        <v>"houseofmagic.csv"</v>
      </c>
    </row>
    <row r="1649" spans="1:8">
      <c r="A1649" s="1" t="s">
        <v>1</v>
      </c>
      <c r="B1649" s="1" t="s">
        <v>0</v>
      </c>
      <c r="C1649" s="1" t="s">
        <v>1611</v>
      </c>
      <c r="D1649" s="1" t="s">
        <v>4</v>
      </c>
      <c r="E1649" s="1" t="s">
        <v>3800</v>
      </c>
      <c r="G1649" t="str">
        <f t="shared" si="50"/>
        <v>"http://www.boxofficemojo.com/movies/?page=weekly&amp;id=houseofpleasures.htm",</v>
      </c>
      <c r="H1649" t="str">
        <f t="shared" si="51"/>
        <v>"houseofpleasures.csv"</v>
      </c>
    </row>
    <row r="1650" spans="1:8">
      <c r="A1650" s="1" t="s">
        <v>1</v>
      </c>
      <c r="B1650" s="1" t="s">
        <v>0</v>
      </c>
      <c r="C1650" s="1" t="s">
        <v>1612</v>
      </c>
      <c r="D1650" s="1" t="s">
        <v>4</v>
      </c>
      <c r="E1650" s="1" t="s">
        <v>3800</v>
      </c>
      <c r="G1650" t="str">
        <f t="shared" si="50"/>
        <v>"http://www.boxofficemojo.com/movies/?page=weekly&amp;id=housererelease.htm",</v>
      </c>
      <c r="H1650" t="str">
        <f t="shared" si="51"/>
        <v>"housererelease.csv"</v>
      </c>
    </row>
    <row r="1651" spans="1:8">
      <c r="A1651" s="1" t="s">
        <v>1</v>
      </c>
      <c r="B1651" s="1" t="s">
        <v>0</v>
      </c>
      <c r="C1651" s="1" t="s">
        <v>1613</v>
      </c>
      <c r="D1651" s="1" t="s">
        <v>4</v>
      </c>
      <c r="E1651" s="1" t="s">
        <v>3800</v>
      </c>
      <c r="G1651" t="str">
        <f t="shared" si="50"/>
        <v>"http://www.boxofficemojo.com/movies/?page=weekly&amp;id=howardvaughnjames.htm",</v>
      </c>
      <c r="H1651" t="str">
        <f t="shared" si="51"/>
        <v>"howardvaughnjames.csv"</v>
      </c>
    </row>
    <row r="1652" spans="1:8">
      <c r="A1652" s="1" t="s">
        <v>1</v>
      </c>
      <c r="B1652" s="1" t="s">
        <v>0</v>
      </c>
      <c r="C1652" s="1" t="s">
        <v>1614</v>
      </c>
      <c r="D1652" s="1" t="s">
        <v>4</v>
      </c>
      <c r="E1652" s="1" t="s">
        <v>3800</v>
      </c>
      <c r="G1652" t="str">
        <f t="shared" si="50"/>
        <v>"http://www.boxofficemojo.com/movies/?page=weekly&amp;id=howiendedthissummer.htm",</v>
      </c>
      <c r="H1652" t="str">
        <f t="shared" si="51"/>
        <v>"howiendedthissummer.csv"</v>
      </c>
    </row>
    <row r="1653" spans="1:8">
      <c r="A1653" s="1" t="s">
        <v>1</v>
      </c>
      <c r="B1653" s="1" t="s">
        <v>0</v>
      </c>
      <c r="C1653" s="1" t="s">
        <v>1615</v>
      </c>
      <c r="D1653" s="1" t="s">
        <v>4</v>
      </c>
      <c r="E1653" s="1" t="s">
        <v>3800</v>
      </c>
      <c r="G1653" t="str">
        <f t="shared" si="50"/>
        <v>"http://www.boxofficemojo.com/movies/?page=weekly&amp;id=howilivenow.htm",</v>
      </c>
      <c r="H1653" t="str">
        <f t="shared" si="51"/>
        <v>"howilivenow.csv"</v>
      </c>
    </row>
    <row r="1654" spans="1:8">
      <c r="A1654" s="1" t="s">
        <v>1</v>
      </c>
      <c r="B1654" s="1" t="s">
        <v>0</v>
      </c>
      <c r="C1654" s="1" t="s">
        <v>1616</v>
      </c>
      <c r="D1654" s="1" t="s">
        <v>4</v>
      </c>
      <c r="E1654" s="1" t="s">
        <v>3800</v>
      </c>
      <c r="G1654" t="str">
        <f t="shared" si="50"/>
        <v>"http://www.boxofficemojo.com/movies/?page=weekly&amp;id=howl.htm",</v>
      </c>
      <c r="H1654" t="str">
        <f t="shared" si="51"/>
        <v>"howl.csv"</v>
      </c>
    </row>
    <row r="1655" spans="1:8">
      <c r="A1655" s="1" t="s">
        <v>1</v>
      </c>
      <c r="B1655" s="1" t="s">
        <v>0</v>
      </c>
      <c r="C1655" s="1" t="s">
        <v>1617</v>
      </c>
      <c r="D1655" s="1" t="s">
        <v>4</v>
      </c>
      <c r="E1655" s="1" t="s">
        <v>3800</v>
      </c>
      <c r="G1655" t="str">
        <f t="shared" si="50"/>
        <v>"http://www.boxofficemojo.com/movies/?page=weekly&amp;id=howtogrowaband.htm",</v>
      </c>
      <c r="H1655" t="str">
        <f t="shared" si="51"/>
        <v>"howtogrowaband.csv"</v>
      </c>
    </row>
    <row r="1656" spans="1:8">
      <c r="A1656" s="1" t="s">
        <v>1</v>
      </c>
      <c r="B1656" s="1" t="s">
        <v>0</v>
      </c>
      <c r="C1656" s="1" t="s">
        <v>1618</v>
      </c>
      <c r="D1656" s="1" t="s">
        <v>4</v>
      </c>
      <c r="E1656" s="1" t="s">
        <v>3800</v>
      </c>
      <c r="G1656" t="str">
        <f t="shared" si="50"/>
        <v>"http://www.boxofficemojo.com/movies/?page=weekly&amp;id=howtoliveforever.htm",</v>
      </c>
      <c r="H1656" t="str">
        <f t="shared" si="51"/>
        <v>"howtoliveforever.csv"</v>
      </c>
    </row>
    <row r="1657" spans="1:8">
      <c r="A1657" s="1" t="s">
        <v>1</v>
      </c>
      <c r="B1657" s="1" t="s">
        <v>0</v>
      </c>
      <c r="C1657" s="1" t="s">
        <v>1619</v>
      </c>
      <c r="D1657" s="1" t="s">
        <v>4</v>
      </c>
      <c r="E1657" s="1" t="s">
        <v>3800</v>
      </c>
      <c r="G1657" t="str">
        <f t="shared" si="50"/>
        <v>"http://www.boxofficemojo.com/movies/?page=weekly&amp;id=howtomake.htm",</v>
      </c>
      <c r="H1657" t="str">
        <f t="shared" si="51"/>
        <v>"howtomake.csv"</v>
      </c>
    </row>
    <row r="1658" spans="1:8">
      <c r="A1658" s="1" t="s">
        <v>1</v>
      </c>
      <c r="B1658" s="1" t="s">
        <v>0</v>
      </c>
      <c r="C1658" s="1" t="s">
        <v>1620</v>
      </c>
      <c r="D1658" s="1" t="s">
        <v>4</v>
      </c>
      <c r="E1658" s="1" t="s">
        <v>3800</v>
      </c>
      <c r="G1658" t="str">
        <f t="shared" si="50"/>
        <v>"http://www.boxofficemojo.com/movies/?page=weekly&amp;id=howtotrainyourdragon.htm",</v>
      </c>
      <c r="H1658" t="str">
        <f t="shared" si="51"/>
        <v>"howtotrainyourdragon.csv"</v>
      </c>
    </row>
    <row r="1659" spans="1:8">
      <c r="A1659" s="1" t="s">
        <v>1</v>
      </c>
      <c r="B1659" s="1" t="s">
        <v>0</v>
      </c>
      <c r="C1659" s="1" t="s">
        <v>1621</v>
      </c>
      <c r="D1659" s="1" t="s">
        <v>4</v>
      </c>
      <c r="E1659" s="1" t="s">
        <v>3800</v>
      </c>
      <c r="G1659" t="str">
        <f t="shared" si="50"/>
        <v>"http://www.boxofficemojo.com/movies/?page=weekly&amp;id=howtotrainyourdragon2.htm",</v>
      </c>
      <c r="H1659" t="str">
        <f t="shared" si="51"/>
        <v>"howtotrainyourdragon2.csv"</v>
      </c>
    </row>
    <row r="1660" spans="1:8">
      <c r="A1660" s="1" t="s">
        <v>1</v>
      </c>
      <c r="B1660" s="1" t="s">
        <v>0</v>
      </c>
      <c r="C1660" s="1" t="s">
        <v>1622</v>
      </c>
      <c r="D1660" s="1" t="s">
        <v>4</v>
      </c>
      <c r="E1660" s="1" t="s">
        <v>3800</v>
      </c>
      <c r="G1660" t="str">
        <f t="shared" si="50"/>
        <v>"http://www.boxofficemojo.com/movies/?page=weekly&amp;id=hrmanager.htm",</v>
      </c>
      <c r="H1660" t="str">
        <f t="shared" si="51"/>
        <v>"hrmanager.csv"</v>
      </c>
    </row>
    <row r="1661" spans="1:8">
      <c r="A1661" s="1" t="s">
        <v>1</v>
      </c>
      <c r="B1661" s="1" t="s">
        <v>0</v>
      </c>
      <c r="C1661" s="1" t="s">
        <v>1623</v>
      </c>
      <c r="D1661" s="1" t="s">
        <v>4</v>
      </c>
      <c r="E1661" s="1" t="s">
        <v>3800</v>
      </c>
      <c r="G1661" t="str">
        <f t="shared" si="50"/>
        <v>"http://www.boxofficemojo.com/movies/?page=weekly&amp;id=hubble3d.htm",</v>
      </c>
      <c r="H1661" t="str">
        <f t="shared" si="51"/>
        <v>"hubble3d.csv"</v>
      </c>
    </row>
    <row r="1662" spans="1:8">
      <c r="A1662" s="1" t="s">
        <v>1</v>
      </c>
      <c r="B1662" s="1" t="s">
        <v>0</v>
      </c>
      <c r="C1662" s="1" t="s">
        <v>1624</v>
      </c>
      <c r="D1662" s="1" t="s">
        <v>4</v>
      </c>
      <c r="E1662" s="1" t="s">
        <v>3800</v>
      </c>
      <c r="G1662" t="str">
        <f t="shared" si="50"/>
        <v>"http://www.boxofficemojo.com/movies/?page=weekly&amp;id=hughhefner.htm",</v>
      </c>
      <c r="H1662" t="str">
        <f t="shared" si="51"/>
        <v>"hughhefner.csv"</v>
      </c>
    </row>
    <row r="1663" spans="1:8">
      <c r="A1663" s="1" t="s">
        <v>1</v>
      </c>
      <c r="B1663" s="1" t="s">
        <v>0</v>
      </c>
      <c r="C1663" s="1" t="s">
        <v>1625</v>
      </c>
      <c r="D1663" s="1" t="s">
        <v>4</v>
      </c>
      <c r="E1663" s="1" t="s">
        <v>3800</v>
      </c>
      <c r="G1663" t="str">
        <f t="shared" si="50"/>
        <v>"http://www.boxofficemojo.com/movies/?page=weekly&amp;id=hugocabret.htm",</v>
      </c>
      <c r="H1663" t="str">
        <f t="shared" si="51"/>
        <v>"hugocabret.csv"</v>
      </c>
    </row>
    <row r="1664" spans="1:8">
      <c r="A1664" s="1" t="s">
        <v>1</v>
      </c>
      <c r="B1664" s="1" t="s">
        <v>0</v>
      </c>
      <c r="C1664" s="1" t="s">
        <v>1626</v>
      </c>
      <c r="D1664" s="1" t="s">
        <v>4</v>
      </c>
      <c r="E1664" s="1" t="s">
        <v>3800</v>
      </c>
      <c r="G1664" t="str">
        <f t="shared" si="50"/>
        <v>"http://www.boxofficemojo.com/movies/?page=weekly&amp;id=humancapital.htm",</v>
      </c>
      <c r="H1664" t="str">
        <f t="shared" si="51"/>
        <v>"humancapital.csv"</v>
      </c>
    </row>
    <row r="1665" spans="1:8">
      <c r="A1665" s="1" t="s">
        <v>1</v>
      </c>
      <c r="B1665" s="1" t="s">
        <v>0</v>
      </c>
      <c r="C1665" s="1" t="s">
        <v>1627</v>
      </c>
      <c r="D1665" s="1" t="s">
        <v>4</v>
      </c>
      <c r="E1665" s="1" t="s">
        <v>3800</v>
      </c>
      <c r="G1665" t="str">
        <f t="shared" si="50"/>
        <v>"http://www.boxofficemojo.com/movies/?page=weekly&amp;id=humancentipede.htm",</v>
      </c>
      <c r="H1665" t="str">
        <f t="shared" si="51"/>
        <v>"humancentipede.csv"</v>
      </c>
    </row>
    <row r="1666" spans="1:8">
      <c r="A1666" s="1" t="s">
        <v>1</v>
      </c>
      <c r="B1666" s="1" t="s">
        <v>0</v>
      </c>
      <c r="C1666" s="1" t="s">
        <v>1628</v>
      </c>
      <c r="D1666" s="1" t="s">
        <v>4</v>
      </c>
      <c r="E1666" s="1" t="s">
        <v>3800</v>
      </c>
      <c r="G1666" t="str">
        <f t="shared" si="50"/>
        <v>"http://www.boxofficemojo.com/movies/?page=weekly&amp;id=humancentipede2.htm",</v>
      </c>
      <c r="H1666" t="str">
        <f t="shared" si="51"/>
        <v>"humancentipede2.csv"</v>
      </c>
    </row>
    <row r="1667" spans="1:8">
      <c r="A1667" s="1" t="s">
        <v>1</v>
      </c>
      <c r="B1667" s="1" t="s">
        <v>0</v>
      </c>
      <c r="C1667" s="1" t="s">
        <v>1629</v>
      </c>
      <c r="D1667" s="1" t="s">
        <v>4</v>
      </c>
      <c r="E1667" s="1" t="s">
        <v>3800</v>
      </c>
      <c r="G1667" t="str">
        <f t="shared" si="50"/>
        <v>"http://www.boxofficemojo.com/movies/?page=weekly&amp;id=humanexperience.htm",</v>
      </c>
      <c r="H1667" t="str">
        <f t="shared" si="51"/>
        <v>"humanexperience.csv"</v>
      </c>
    </row>
    <row r="1668" spans="1:8">
      <c r="A1668" s="1" t="s">
        <v>1</v>
      </c>
      <c r="B1668" s="1" t="s">
        <v>0</v>
      </c>
      <c r="C1668" s="1" t="s">
        <v>1630</v>
      </c>
      <c r="D1668" s="1" t="s">
        <v>4</v>
      </c>
      <c r="E1668" s="1" t="s">
        <v>3800</v>
      </c>
      <c r="G1668" t="str">
        <f t="shared" ref="G1668:G1731" si="52">A1668&amp;B1668&amp;C1668&amp;D1668</f>
        <v>"http://www.boxofficemojo.com/movies/?page=weekly&amp;id=humanscale.htm",</v>
      </c>
      <c r="H1668" t="str">
        <f t="shared" ref="H1668:H1731" si="53">A1668&amp;C1668&amp;E1668</f>
        <v>"humanscale.csv"</v>
      </c>
    </row>
    <row r="1669" spans="1:8">
      <c r="A1669" s="1" t="s">
        <v>1</v>
      </c>
      <c r="B1669" s="1" t="s">
        <v>0</v>
      </c>
      <c r="C1669" s="1" t="s">
        <v>1631</v>
      </c>
      <c r="D1669" s="1" t="s">
        <v>4</v>
      </c>
      <c r="E1669" s="1" t="s">
        <v>3800</v>
      </c>
      <c r="G1669" t="str">
        <f t="shared" si="52"/>
        <v>"http://www.boxofficemojo.com/movies/?page=weekly&amp;id=humptysharma.htm",</v>
      </c>
      <c r="H1669" t="str">
        <f t="shared" si="53"/>
        <v>"humptysharma.csv"</v>
      </c>
    </row>
    <row r="1670" spans="1:8">
      <c r="A1670" s="1" t="s">
        <v>1</v>
      </c>
      <c r="B1670" s="1" t="s">
        <v>0</v>
      </c>
      <c r="C1670" s="1" t="s">
        <v>1632</v>
      </c>
      <c r="D1670" s="1" t="s">
        <v>4</v>
      </c>
      <c r="E1670" s="1" t="s">
        <v>3800</v>
      </c>
      <c r="G1670" t="str">
        <f t="shared" si="52"/>
        <v>"http://www.boxofficemojo.com/movies/?page=weekly&amp;id=hungergames.htm",</v>
      </c>
      <c r="H1670" t="str">
        <f t="shared" si="53"/>
        <v>"hungergames.csv"</v>
      </c>
    </row>
    <row r="1671" spans="1:8">
      <c r="A1671" s="1" t="s">
        <v>1</v>
      </c>
      <c r="B1671" s="1" t="s">
        <v>0</v>
      </c>
      <c r="C1671" s="1" t="s">
        <v>1633</v>
      </c>
      <c r="D1671" s="1" t="s">
        <v>4</v>
      </c>
      <c r="E1671" s="1" t="s">
        <v>3800</v>
      </c>
      <c r="G1671" t="str">
        <f t="shared" si="52"/>
        <v>"http://www.boxofficemojo.com/movies/?page=weekly&amp;id=hungergames3.htm",</v>
      </c>
      <c r="H1671" t="str">
        <f t="shared" si="53"/>
        <v>"hungergames3.csv"</v>
      </c>
    </row>
    <row r="1672" spans="1:8">
      <c r="A1672" s="1" t="s">
        <v>1</v>
      </c>
      <c r="B1672" s="1" t="s">
        <v>0</v>
      </c>
      <c r="C1672" s="1" t="s">
        <v>44</v>
      </c>
      <c r="D1672" s="1" t="s">
        <v>4</v>
      </c>
      <c r="E1672" s="1" t="s">
        <v>3800</v>
      </c>
      <c r="G1672" t="str">
        <f t="shared" si="52"/>
        <v>"http://www.boxofficemojo.com/movies/?page=weekly&amp;id=hungergames4.htm",</v>
      </c>
      <c r="H1672" t="str">
        <f t="shared" si="53"/>
        <v>"hungergames4.csv"</v>
      </c>
    </row>
    <row r="1673" spans="1:8">
      <c r="A1673" s="1" t="s">
        <v>1</v>
      </c>
      <c r="B1673" s="1" t="s">
        <v>0</v>
      </c>
      <c r="C1673" s="1" t="s">
        <v>1634</v>
      </c>
      <c r="D1673" s="1" t="s">
        <v>4</v>
      </c>
      <c r="E1673" s="1" t="s">
        <v>3800</v>
      </c>
      <c r="G1673" t="str">
        <f t="shared" si="52"/>
        <v>"http://www.boxofficemojo.com/movies/?page=weekly&amp;id=hungryhearts.htm",</v>
      </c>
      <c r="H1673" t="str">
        <f t="shared" si="53"/>
        <v>"hungryhearts.csv"</v>
      </c>
    </row>
    <row r="1674" spans="1:8">
      <c r="A1674" s="1" t="s">
        <v>1</v>
      </c>
      <c r="B1674" s="1" t="s">
        <v>0</v>
      </c>
      <c r="C1674" s="1" t="s">
        <v>1635</v>
      </c>
      <c r="D1674" s="1" t="s">
        <v>4</v>
      </c>
      <c r="E1674" s="1" t="s">
        <v>3800</v>
      </c>
      <c r="G1674" t="str">
        <f t="shared" si="52"/>
        <v>"http://www.boxofficemojo.com/movies/?page=weekly&amp;id=hunkydory.htm",</v>
      </c>
      <c r="H1674" t="str">
        <f t="shared" si="53"/>
        <v>"hunkydory.csv"</v>
      </c>
    </row>
    <row r="1675" spans="1:8">
      <c r="A1675" s="1" t="s">
        <v>1</v>
      </c>
      <c r="B1675" s="1" t="s">
        <v>0</v>
      </c>
      <c r="C1675" s="1" t="s">
        <v>1636</v>
      </c>
      <c r="D1675" s="1" t="s">
        <v>4</v>
      </c>
      <c r="E1675" s="1" t="s">
        <v>3800</v>
      </c>
      <c r="G1675" t="str">
        <f t="shared" si="52"/>
        <v>"http://www.boxofficemojo.com/movies/?page=weekly&amp;id=hunt2013.htm",</v>
      </c>
      <c r="H1675" t="str">
        <f t="shared" si="53"/>
        <v>"hunt2013.csv"</v>
      </c>
    </row>
    <row r="1676" spans="1:8">
      <c r="A1676" s="1" t="s">
        <v>1</v>
      </c>
      <c r="B1676" s="1" t="s">
        <v>0</v>
      </c>
      <c r="C1676" s="1" t="s">
        <v>1637</v>
      </c>
      <c r="D1676" s="1" t="s">
        <v>4</v>
      </c>
      <c r="E1676" s="1" t="s">
        <v>3800</v>
      </c>
      <c r="G1676" t="str">
        <f t="shared" si="52"/>
        <v>"http://www.boxofficemojo.com/movies/?page=weekly&amp;id=hunter2012.htm",</v>
      </c>
      <c r="H1676" t="str">
        <f t="shared" si="53"/>
        <v>"hunter2012.csv"</v>
      </c>
    </row>
    <row r="1677" spans="1:8">
      <c r="A1677" s="1" t="s">
        <v>1</v>
      </c>
      <c r="B1677" s="1" t="s">
        <v>0</v>
      </c>
      <c r="C1677" s="1" t="s">
        <v>1638</v>
      </c>
      <c r="D1677" s="1" t="s">
        <v>4</v>
      </c>
      <c r="E1677" s="1" t="s">
        <v>3800</v>
      </c>
      <c r="G1677" t="str">
        <f t="shared" si="52"/>
        <v>"http://www.boxofficemojo.com/movies/?page=weekly&amp;id=huntingground.htm",</v>
      </c>
      <c r="H1677" t="str">
        <f t="shared" si="53"/>
        <v>"huntingground.csv"</v>
      </c>
    </row>
    <row r="1678" spans="1:8">
      <c r="A1678" s="1" t="s">
        <v>1</v>
      </c>
      <c r="B1678" s="1" t="s">
        <v>0</v>
      </c>
      <c r="C1678" s="1" t="s">
        <v>1639</v>
      </c>
      <c r="D1678" s="1" t="s">
        <v>4</v>
      </c>
      <c r="E1678" s="1" t="s">
        <v>3800</v>
      </c>
      <c r="G1678" t="str">
        <f t="shared" si="52"/>
        <v>"http://www.boxofficemojo.com/movies/?page=weekly&amp;id=husbandsingoa.htm",</v>
      </c>
      <c r="H1678" t="str">
        <f t="shared" si="53"/>
        <v>"husbandsingoa.csv"</v>
      </c>
    </row>
    <row r="1679" spans="1:8">
      <c r="A1679" s="1" t="s">
        <v>1</v>
      </c>
      <c r="B1679" s="1" t="s">
        <v>0</v>
      </c>
      <c r="C1679" s="1" t="s">
        <v>1640</v>
      </c>
      <c r="D1679" s="1" t="s">
        <v>4</v>
      </c>
      <c r="E1679" s="1" t="s">
        <v>3800</v>
      </c>
      <c r="G1679" t="str">
        <f t="shared" si="52"/>
        <v>"http://www.boxofficemojo.com/movies/?page=weekly&amp;id=hydepark.htm",</v>
      </c>
      <c r="H1679" t="str">
        <f t="shared" si="53"/>
        <v>"hydepark.csv"</v>
      </c>
    </row>
    <row r="1680" spans="1:8">
      <c r="A1680" s="1" t="s">
        <v>1</v>
      </c>
      <c r="B1680" s="1" t="s">
        <v>0</v>
      </c>
      <c r="C1680" s="1" t="s">
        <v>1641</v>
      </c>
      <c r="D1680" s="1" t="s">
        <v>4</v>
      </c>
      <c r="E1680" s="1" t="s">
        <v>3800</v>
      </c>
      <c r="G1680" t="str">
        <f t="shared" si="52"/>
        <v>"http://www.boxofficemojo.com/movies/?page=weekly&amp;id=hyena.htm",</v>
      </c>
      <c r="H1680" t="str">
        <f t="shared" si="53"/>
        <v>"hyena.csv"</v>
      </c>
    </row>
    <row r="1681" spans="1:8">
      <c r="A1681" s="1" t="s">
        <v>1</v>
      </c>
      <c r="B1681" s="1" t="s">
        <v>0</v>
      </c>
      <c r="C1681" s="1" t="s">
        <v>1642</v>
      </c>
      <c r="D1681" s="1" t="s">
        <v>4</v>
      </c>
      <c r="E1681" s="1" t="s">
        <v>3800</v>
      </c>
      <c r="G1681" t="str">
        <f t="shared" si="52"/>
        <v>"http://www.boxofficemojo.com/movies/?page=weekly&amp;id=hysteria.htm",</v>
      </c>
      <c r="H1681" t="str">
        <f t="shared" si="53"/>
        <v>"hysteria.csv"</v>
      </c>
    </row>
    <row r="1682" spans="1:8">
      <c r="A1682" s="1" t="s">
        <v>1</v>
      </c>
      <c r="B1682" s="1" t="s">
        <v>0</v>
      </c>
      <c r="C1682" s="1" t="s">
        <v>1643</v>
      </c>
      <c r="D1682" s="1" t="s">
        <v>4</v>
      </c>
      <c r="E1682" s="1" t="s">
        <v>3800</v>
      </c>
      <c r="G1682" t="str">
        <f t="shared" si="52"/>
        <v>"http://www.boxofficemojo.com/movies/?page=weekly&amp;id=i2015.htm",</v>
      </c>
      <c r="H1682" t="str">
        <f t="shared" si="53"/>
        <v>"i2015.csv"</v>
      </c>
    </row>
    <row r="1683" spans="1:8">
      <c r="A1683" s="1" t="s">
        <v>1</v>
      </c>
      <c r="B1683" s="1" t="s">
        <v>0</v>
      </c>
      <c r="C1683" s="1" t="s">
        <v>1644</v>
      </c>
      <c r="D1683" s="1" t="s">
        <v>4</v>
      </c>
      <c r="E1683" s="1" t="s">
        <v>3800</v>
      </c>
      <c r="G1683" t="str">
        <f t="shared" si="52"/>
        <v>"http://www.boxofficemojo.com/movies/?page=weekly&amp;id=iam.htm",</v>
      </c>
      <c r="H1683" t="str">
        <f t="shared" si="53"/>
        <v>"iam.csv"</v>
      </c>
    </row>
    <row r="1684" spans="1:8">
      <c r="A1684" s="1" t="s">
        <v>1</v>
      </c>
      <c r="B1684" s="1" t="s">
        <v>0</v>
      </c>
      <c r="C1684" s="1" t="s">
        <v>1645</v>
      </c>
      <c r="D1684" s="1" t="s">
        <v>4</v>
      </c>
      <c r="E1684" s="1" t="s">
        <v>3800</v>
      </c>
      <c r="G1684" t="str">
        <f t="shared" si="52"/>
        <v>"http://www.boxofficemojo.com/movies/?page=weekly&amp;id=iamali.htm",</v>
      </c>
      <c r="H1684" t="str">
        <f t="shared" si="53"/>
        <v>"iamali.csv"</v>
      </c>
    </row>
    <row r="1685" spans="1:8">
      <c r="A1685" s="1" t="s">
        <v>1</v>
      </c>
      <c r="B1685" s="1" t="s">
        <v>0</v>
      </c>
      <c r="C1685" s="1" t="s">
        <v>1646</v>
      </c>
      <c r="D1685" s="1" t="s">
        <v>4</v>
      </c>
      <c r="E1685" s="1" t="s">
        <v>3800</v>
      </c>
      <c r="G1685" t="str">
        <f t="shared" si="52"/>
        <v>"http://www.boxofficemojo.com/movies/?page=weekly&amp;id=iambigbird.htm",</v>
      </c>
      <c r="H1685" t="str">
        <f t="shared" si="53"/>
        <v>"iambigbird.csv"</v>
      </c>
    </row>
    <row r="1686" spans="1:8">
      <c r="A1686" s="1" t="s">
        <v>1</v>
      </c>
      <c r="B1686" s="1" t="s">
        <v>0</v>
      </c>
      <c r="C1686" s="1" t="s">
        <v>1647</v>
      </c>
      <c r="D1686" s="1" t="s">
        <v>4</v>
      </c>
      <c r="E1686" s="1" t="s">
        <v>3800</v>
      </c>
      <c r="G1686" t="str">
        <f t="shared" si="52"/>
        <v>"http://www.boxofficemojo.com/movies/?page=weekly&amp;id=iamdivine.htm",</v>
      </c>
      <c r="H1686" t="str">
        <f t="shared" si="53"/>
        <v>"iamdivine.csv"</v>
      </c>
    </row>
    <row r="1687" spans="1:8">
      <c r="A1687" s="1" t="s">
        <v>1</v>
      </c>
      <c r="B1687" s="1" t="s">
        <v>0</v>
      </c>
      <c r="C1687" s="1" t="s">
        <v>1648</v>
      </c>
      <c r="D1687" s="1" t="s">
        <v>4</v>
      </c>
      <c r="E1687" s="1" t="s">
        <v>3800</v>
      </c>
      <c r="G1687" t="str">
        <f t="shared" si="52"/>
        <v>"http://www.boxofficemojo.com/movies/?page=weekly&amp;id=iameleven.htm",</v>
      </c>
      <c r="H1687" t="str">
        <f t="shared" si="53"/>
        <v>"iameleven.csv"</v>
      </c>
    </row>
    <row r="1688" spans="1:8">
      <c r="A1688" s="1" t="s">
        <v>1</v>
      </c>
      <c r="B1688" s="1" t="s">
        <v>0</v>
      </c>
      <c r="C1688" s="1" t="s">
        <v>1649</v>
      </c>
      <c r="D1688" s="1" t="s">
        <v>4</v>
      </c>
      <c r="E1688" s="1" t="s">
        <v>3800</v>
      </c>
      <c r="G1688" t="str">
        <f t="shared" si="52"/>
        <v>"http://www.boxofficemojo.com/movies/?page=weekly&amp;id=iamlove.htm",</v>
      </c>
      <c r="H1688" t="str">
        <f t="shared" si="53"/>
        <v>"iamlove.csv"</v>
      </c>
    </row>
    <row r="1689" spans="1:8">
      <c r="A1689" s="1" t="s">
        <v>1</v>
      </c>
      <c r="B1689" s="1" t="s">
        <v>0</v>
      </c>
      <c r="C1689" s="1" t="s">
        <v>1650</v>
      </c>
      <c r="D1689" s="1" t="s">
        <v>4</v>
      </c>
      <c r="E1689" s="1" t="s">
        <v>3800</v>
      </c>
      <c r="G1689" t="str">
        <f t="shared" si="52"/>
        <v>"http://www.boxofficemojo.com/movies/?page=weekly&amp;id=iamnumberfour.htm",</v>
      </c>
      <c r="H1689" t="str">
        <f t="shared" si="53"/>
        <v>"iamnumberfour.csv"</v>
      </c>
    </row>
    <row r="1690" spans="1:8">
      <c r="A1690" s="1" t="s">
        <v>1</v>
      </c>
      <c r="B1690" s="1" t="s">
        <v>0</v>
      </c>
      <c r="C1690" s="1" t="s">
        <v>1651</v>
      </c>
      <c r="D1690" s="1" t="s">
        <v>4</v>
      </c>
      <c r="E1690" s="1" t="s">
        <v>3800</v>
      </c>
      <c r="G1690" t="str">
        <f t="shared" si="52"/>
        <v>"http://www.boxofficemojo.com/movies/?page=weekly&amp;id=iceage4.htm",</v>
      </c>
      <c r="H1690" t="str">
        <f t="shared" si="53"/>
        <v>"iceage4.csv"</v>
      </c>
    </row>
    <row r="1691" spans="1:8">
      <c r="A1691" s="1" t="s">
        <v>1</v>
      </c>
      <c r="B1691" s="1" t="s">
        <v>0</v>
      </c>
      <c r="C1691" s="1" t="s">
        <v>1652</v>
      </c>
      <c r="D1691" s="1" t="s">
        <v>4</v>
      </c>
      <c r="E1691" s="1" t="s">
        <v>3800</v>
      </c>
      <c r="G1691" t="str">
        <f t="shared" si="52"/>
        <v>"http://www.boxofficemojo.com/movies/?page=weekly&amp;id=iceman2013.htm",</v>
      </c>
      <c r="H1691" t="str">
        <f t="shared" si="53"/>
        <v>"iceman2013.csv"</v>
      </c>
    </row>
    <row r="1692" spans="1:8">
      <c r="A1692" s="1" t="s">
        <v>1</v>
      </c>
      <c r="B1692" s="1" t="s">
        <v>0</v>
      </c>
      <c r="C1692" s="1" t="s">
        <v>1653</v>
      </c>
      <c r="D1692" s="1" t="s">
        <v>4</v>
      </c>
      <c r="E1692" s="1" t="s">
        <v>3800</v>
      </c>
      <c r="G1692" t="str">
        <f t="shared" si="52"/>
        <v>"http://www.boxofficemojo.com/movies/?page=weekly&amp;id=iceman2014.htm",</v>
      </c>
      <c r="H1692" t="str">
        <f t="shared" si="53"/>
        <v>"iceman2014.csv"</v>
      </c>
    </row>
    <row r="1693" spans="1:8">
      <c r="A1693" s="1" t="s">
        <v>1</v>
      </c>
      <c r="B1693" s="1" t="s">
        <v>0</v>
      </c>
      <c r="C1693" s="1" t="s">
        <v>1654</v>
      </c>
      <c r="D1693" s="1" t="s">
        <v>4</v>
      </c>
      <c r="E1693" s="1" t="s">
        <v>3800</v>
      </c>
      <c r="G1693" t="str">
        <f t="shared" si="52"/>
        <v>"http://www.boxofficemojo.com/movies/?page=weekly&amp;id=ida.htm",</v>
      </c>
      <c r="H1693" t="str">
        <f t="shared" si="53"/>
        <v>"ida.csv"</v>
      </c>
    </row>
    <row r="1694" spans="1:8">
      <c r="A1694" s="1" t="s">
        <v>1</v>
      </c>
      <c r="B1694" s="1" t="s">
        <v>0</v>
      </c>
      <c r="C1694" s="1" t="s">
        <v>1655</v>
      </c>
      <c r="D1694" s="1" t="s">
        <v>4</v>
      </c>
      <c r="E1694" s="1" t="s">
        <v>3800</v>
      </c>
      <c r="G1694" t="str">
        <f t="shared" si="52"/>
        <v>"http://www.boxofficemojo.com/movies/?page=weekly&amp;id=ideclarewar.htm",</v>
      </c>
      <c r="H1694" t="str">
        <f t="shared" si="53"/>
        <v>"ideclarewar.csv"</v>
      </c>
    </row>
    <row r="1695" spans="1:8">
      <c r="A1695" s="1" t="s">
        <v>1</v>
      </c>
      <c r="B1695" s="1" t="s">
        <v>0</v>
      </c>
      <c r="C1695" s="1" t="s">
        <v>1656</v>
      </c>
      <c r="D1695" s="1" t="s">
        <v>4</v>
      </c>
      <c r="E1695" s="1" t="s">
        <v>3800</v>
      </c>
      <c r="G1695" t="str">
        <f t="shared" si="52"/>
        <v>"http://www.boxofficemojo.com/movies/?page=weekly&amp;id=identical.htm",</v>
      </c>
      <c r="H1695" t="str">
        <f t="shared" si="53"/>
        <v>"identical.csv"</v>
      </c>
    </row>
    <row r="1696" spans="1:8">
      <c r="A1696" s="1" t="s">
        <v>1</v>
      </c>
      <c r="B1696" s="1" t="s">
        <v>0</v>
      </c>
      <c r="C1696" s="1" t="s">
        <v>1657</v>
      </c>
      <c r="D1696" s="1" t="s">
        <v>4</v>
      </c>
      <c r="E1696" s="1" t="s">
        <v>3800</v>
      </c>
      <c r="G1696" t="str">
        <f t="shared" si="52"/>
        <v>"http://www.boxofficemojo.com/movies/?page=weekly&amp;id=identitythief.htm",</v>
      </c>
      <c r="H1696" t="str">
        <f t="shared" si="53"/>
        <v>"identitythief.csv"</v>
      </c>
    </row>
    <row r="1697" spans="1:8">
      <c r="A1697" s="1" t="s">
        <v>1</v>
      </c>
      <c r="B1697" s="1" t="s">
        <v>0</v>
      </c>
      <c r="C1697" s="1" t="s">
        <v>1658</v>
      </c>
      <c r="D1697" s="1" t="s">
        <v>4</v>
      </c>
      <c r="E1697" s="1" t="s">
        <v>3800</v>
      </c>
      <c r="G1697" t="str">
        <f t="shared" si="52"/>
        <v>"http://www.boxofficemojo.com/movies/?page=weekly&amp;id=idesofmarch.htm",</v>
      </c>
      <c r="H1697" t="str">
        <f t="shared" si="53"/>
        <v>"idesofmarch.csv"</v>
      </c>
    </row>
    <row r="1698" spans="1:8">
      <c r="A1698" s="1" t="s">
        <v>1</v>
      </c>
      <c r="B1698" s="1" t="s">
        <v>0</v>
      </c>
      <c r="C1698" s="1" t="s">
        <v>1659</v>
      </c>
      <c r="D1698" s="1" t="s">
        <v>4</v>
      </c>
      <c r="E1698" s="1" t="s">
        <v>3800</v>
      </c>
      <c r="G1698" t="str">
        <f t="shared" si="52"/>
        <v>"http://www.boxofficemojo.com/movies/?page=weekly&amp;id=idontknowhowshedoesit.htm",</v>
      </c>
      <c r="H1698" t="str">
        <f t="shared" si="53"/>
        <v>"idontknowhowshedoesit.csv"</v>
      </c>
    </row>
    <row r="1699" spans="1:8">
      <c r="A1699" s="1" t="s">
        <v>1</v>
      </c>
      <c r="B1699" s="1" t="s">
        <v>0</v>
      </c>
      <c r="C1699" s="1" t="s">
        <v>1660</v>
      </c>
      <c r="D1699" s="1" t="s">
        <v>4</v>
      </c>
      <c r="E1699" s="1" t="s">
        <v>3800</v>
      </c>
      <c r="G1699" t="str">
        <f t="shared" si="52"/>
        <v>"http://www.boxofficemojo.com/movies/?page=weekly&amp;id=ifatreefalls.htm",</v>
      </c>
      <c r="H1699" t="str">
        <f t="shared" si="53"/>
        <v>"ifatreefalls.csv"</v>
      </c>
    </row>
    <row r="1700" spans="1:8">
      <c r="A1700" s="1" t="s">
        <v>1</v>
      </c>
      <c r="B1700" s="1" t="s">
        <v>0</v>
      </c>
      <c r="C1700" s="1" t="s">
        <v>1661</v>
      </c>
      <c r="D1700" s="1" t="s">
        <v>4</v>
      </c>
      <c r="E1700" s="1" t="s">
        <v>3800</v>
      </c>
      <c r="G1700" t="str">
        <f t="shared" si="52"/>
        <v>"http://www.boxofficemojo.com/movies/?page=weekly&amp;id=ifistay.htm",</v>
      </c>
      <c r="H1700" t="str">
        <f t="shared" si="53"/>
        <v>"ifistay.csv"</v>
      </c>
    </row>
    <row r="1701" spans="1:8">
      <c r="A1701" s="1" t="s">
        <v>1</v>
      </c>
      <c r="B1701" s="1" t="s">
        <v>0</v>
      </c>
      <c r="C1701" s="1" t="s">
        <v>1662</v>
      </c>
      <c r="D1701" s="1" t="s">
        <v>4</v>
      </c>
      <c r="E1701" s="1" t="s">
        <v>3800</v>
      </c>
      <c r="G1701" t="str">
        <f t="shared" si="52"/>
        <v>"http://www.boxofficemojo.com/movies/?page=weekly&amp;id=ifiwereyou.htm",</v>
      </c>
      <c r="H1701" t="str">
        <f t="shared" si="53"/>
        <v>"ifiwereyou.csv"</v>
      </c>
    </row>
    <row r="1702" spans="1:8">
      <c r="A1702" s="1" t="s">
        <v>1</v>
      </c>
      <c r="B1702" s="1" t="s">
        <v>0</v>
      </c>
      <c r="C1702" s="1" t="s">
        <v>1663</v>
      </c>
      <c r="D1702" s="1" t="s">
        <v>4</v>
      </c>
      <c r="E1702" s="1" t="s">
        <v>3800</v>
      </c>
      <c r="G1702" t="str">
        <f t="shared" si="52"/>
        <v>"http://www.boxofficemojo.com/movies/?page=weekly&amp;id=ifrankenstein.htm",</v>
      </c>
      <c r="H1702" t="str">
        <f t="shared" si="53"/>
        <v>"ifrankenstein.csv"</v>
      </c>
    </row>
    <row r="1703" spans="1:8">
      <c r="A1703" s="1" t="s">
        <v>1</v>
      </c>
      <c r="B1703" s="1" t="s">
        <v>0</v>
      </c>
      <c r="C1703" s="1" t="s">
        <v>1664</v>
      </c>
      <c r="D1703" s="1" t="s">
        <v>4</v>
      </c>
      <c r="E1703" s="1" t="s">
        <v>3800</v>
      </c>
      <c r="G1703" t="str">
        <f t="shared" si="52"/>
        <v>"http://www.boxofficemojo.com/movies/?page=weekly&amp;id=ifyouaretheone2.htm",</v>
      </c>
      <c r="H1703" t="str">
        <f t="shared" si="53"/>
        <v>"ifyouaretheone2.csv"</v>
      </c>
    </row>
    <row r="1704" spans="1:8">
      <c r="A1704" s="1" t="s">
        <v>1</v>
      </c>
      <c r="B1704" s="1" t="s">
        <v>0</v>
      </c>
      <c r="C1704" s="1" t="s">
        <v>1665</v>
      </c>
      <c r="D1704" s="1" t="s">
        <v>4</v>
      </c>
      <c r="E1704" s="1" t="s">
        <v>3800</v>
      </c>
      <c r="G1704" t="str">
        <f t="shared" si="52"/>
        <v>"http://www.boxofficemojo.com/movies/?page=weekly&amp;id=ifyoubuildit.htm",</v>
      </c>
      <c r="H1704" t="str">
        <f t="shared" si="53"/>
        <v>"ifyoubuildit.csv"</v>
      </c>
    </row>
    <row r="1705" spans="1:8">
      <c r="A1705" s="1" t="s">
        <v>1</v>
      </c>
      <c r="B1705" s="1" t="s">
        <v>0</v>
      </c>
      <c r="C1705" s="1" t="s">
        <v>1666</v>
      </c>
      <c r="D1705" s="1" t="s">
        <v>4</v>
      </c>
      <c r="E1705" s="1" t="s">
        <v>3800</v>
      </c>
      <c r="G1705" t="str">
        <f t="shared" si="52"/>
        <v>"http://www.boxofficemojo.com/movies/?page=weekly&amp;id=ifyoudontiwill.htm",</v>
      </c>
      <c r="H1705" t="str">
        <f t="shared" si="53"/>
        <v>"ifyoudontiwill.csv"</v>
      </c>
    </row>
    <row r="1706" spans="1:8">
      <c r="A1706" s="1" t="s">
        <v>1</v>
      </c>
      <c r="B1706" s="1" t="s">
        <v>0</v>
      </c>
      <c r="C1706" s="1" t="s">
        <v>1667</v>
      </c>
      <c r="D1706" s="1" t="s">
        <v>4</v>
      </c>
      <c r="E1706" s="1" t="s">
        <v>3800</v>
      </c>
      <c r="G1706" t="str">
        <f t="shared" si="52"/>
        <v>"http://www.boxofficemojo.com/movies/?page=weekly&amp;id=igiveitayear.htm",</v>
      </c>
      <c r="H1706" t="str">
        <f t="shared" si="53"/>
        <v>"igiveitayear.csv"</v>
      </c>
    </row>
    <row r="1707" spans="1:8">
      <c r="A1707" s="1" t="s">
        <v>1</v>
      </c>
      <c r="B1707" s="1" t="s">
        <v>0</v>
      </c>
      <c r="C1707" s="1" t="s">
        <v>1668</v>
      </c>
      <c r="D1707" s="1" t="s">
        <v>4</v>
      </c>
      <c r="E1707" s="1" t="s">
        <v>3800</v>
      </c>
      <c r="G1707" t="str">
        <f t="shared" si="52"/>
        <v>"http://www.boxofficemojo.com/movies/?page=weekly&amp;id=ihateluvstorys.htm",</v>
      </c>
      <c r="H1707" t="str">
        <f t="shared" si="53"/>
        <v>"ihateluvstorys.csv"</v>
      </c>
    </row>
    <row r="1708" spans="1:8">
      <c r="A1708" s="1" t="s">
        <v>1</v>
      </c>
      <c r="B1708" s="1" t="s">
        <v>0</v>
      </c>
      <c r="C1708" s="1" t="s">
        <v>1669</v>
      </c>
      <c r="D1708" s="1" t="s">
        <v>4</v>
      </c>
      <c r="E1708" s="1" t="s">
        <v>3800</v>
      </c>
      <c r="G1708" t="str">
        <f t="shared" si="52"/>
        <v>"http://www.boxofficemojo.com/movies/?page=weekly&amp;id=ihateyoudad.htm",</v>
      </c>
      <c r="H1708" t="str">
        <f t="shared" si="53"/>
        <v>"ihateyoudad.csv"</v>
      </c>
    </row>
    <row r="1709" spans="1:8">
      <c r="A1709" s="1" t="s">
        <v>1</v>
      </c>
      <c r="B1709" s="1" t="s">
        <v>0</v>
      </c>
      <c r="C1709" s="1" t="s">
        <v>1670</v>
      </c>
      <c r="D1709" s="1" t="s">
        <v>4</v>
      </c>
      <c r="E1709" s="1" t="s">
        <v>3800</v>
      </c>
      <c r="G1709" t="str">
        <f t="shared" si="52"/>
        <v>"http://www.boxofficemojo.com/movies/?page=weekly&amp;id=ihop.htm",</v>
      </c>
      <c r="H1709" t="str">
        <f t="shared" si="53"/>
        <v>"ihop.csv"</v>
      </c>
    </row>
    <row r="1710" spans="1:8">
      <c r="A1710" s="1" t="s">
        <v>1</v>
      </c>
      <c r="B1710" s="1" t="s">
        <v>0</v>
      </c>
      <c r="C1710" s="1" t="s">
        <v>1671</v>
      </c>
      <c r="D1710" s="1" t="s">
        <v>4</v>
      </c>
      <c r="E1710" s="1" t="s">
        <v>3800</v>
      </c>
      <c r="G1710" t="str">
        <f t="shared" si="52"/>
        <v>"http://www.boxofficemojo.com/movies/?page=weekly&amp;id=ikissedavampire.htm",</v>
      </c>
      <c r="H1710" t="str">
        <f t="shared" si="53"/>
        <v>"ikissedavampire.csv"</v>
      </c>
    </row>
    <row r="1711" spans="1:8">
      <c r="A1711" s="1" t="s">
        <v>1</v>
      </c>
      <c r="B1711" s="1" t="s">
        <v>0</v>
      </c>
      <c r="C1711" s="1" t="s">
        <v>1672</v>
      </c>
      <c r="D1711" s="1" t="s">
        <v>4</v>
      </c>
      <c r="E1711" s="1" t="s">
        <v>3800</v>
      </c>
      <c r="G1711" t="str">
        <f t="shared" si="52"/>
        <v>"http://www.boxofficemojo.com/movies/?page=weekly&amp;id=ilfuturo.htm",</v>
      </c>
      <c r="H1711" t="str">
        <f t="shared" si="53"/>
        <v>"ilfuturo.csv"</v>
      </c>
    </row>
    <row r="1712" spans="1:8">
      <c r="A1712" s="1" t="s">
        <v>1</v>
      </c>
      <c r="B1712" s="1" t="s">
        <v>0</v>
      </c>
      <c r="C1712" s="1" t="s">
        <v>1673</v>
      </c>
      <c r="D1712" s="1" t="s">
        <v>4</v>
      </c>
      <c r="E1712" s="1" t="s">
        <v>3800</v>
      </c>
      <c r="G1712" t="str">
        <f t="shared" si="52"/>
        <v>"http://www.boxofficemojo.com/movies/?page=weekly&amp;id=illegal2011.htm",</v>
      </c>
      <c r="H1712" t="str">
        <f t="shared" si="53"/>
        <v>"illegal2011.csv"</v>
      </c>
    </row>
    <row r="1713" spans="1:8">
      <c r="A1713" s="1" t="s">
        <v>1</v>
      </c>
      <c r="B1713" s="1" t="s">
        <v>0</v>
      </c>
      <c r="C1713" s="1" t="s">
        <v>1674</v>
      </c>
      <c r="D1713" s="1" t="s">
        <v>4</v>
      </c>
      <c r="E1713" s="1" t="s">
        <v>3800</v>
      </c>
      <c r="G1713" t="str">
        <f t="shared" si="52"/>
        <v>"http://www.boxofficemojo.com/movies/?page=weekly&amp;id=illusionist2010.htm",</v>
      </c>
      <c r="H1713" t="str">
        <f t="shared" si="53"/>
        <v>"illusionist2010.csv"</v>
      </c>
    </row>
    <row r="1714" spans="1:8">
      <c r="A1714" s="1" t="s">
        <v>1</v>
      </c>
      <c r="B1714" s="1" t="s">
        <v>0</v>
      </c>
      <c r="C1714" s="1" t="s">
        <v>1675</v>
      </c>
      <c r="D1714" s="1" t="s">
        <v>4</v>
      </c>
      <c r="E1714" s="1" t="s">
        <v>3800</v>
      </c>
      <c r="G1714" t="str">
        <f t="shared" si="52"/>
        <v>"http://www.boxofficemojo.com/movies/?page=weekly&amp;id=iloilo.htm",</v>
      </c>
      <c r="H1714" t="str">
        <f t="shared" si="53"/>
        <v>"iloilo.csv"</v>
      </c>
    </row>
    <row r="1715" spans="1:8">
      <c r="A1715" s="1" t="s">
        <v>1</v>
      </c>
      <c r="B1715" s="1" t="s">
        <v>0</v>
      </c>
      <c r="C1715" s="1" t="s">
        <v>1676</v>
      </c>
      <c r="D1715" s="1" t="s">
        <v>4</v>
      </c>
      <c r="E1715" s="1" t="s">
        <v>3800</v>
      </c>
      <c r="G1715" t="str">
        <f t="shared" si="52"/>
        <v>"http://www.boxofficemojo.com/movies/?page=weekly&amp;id=iloveyouphillipmorris.htm",</v>
      </c>
      <c r="H1715" t="str">
        <f t="shared" si="53"/>
        <v>"iloveyouphillipmorris.csv"</v>
      </c>
    </row>
    <row r="1716" spans="1:8">
      <c r="A1716" s="1" t="s">
        <v>1</v>
      </c>
      <c r="B1716" s="1" t="s">
        <v>0</v>
      </c>
      <c r="C1716" s="1" t="s">
        <v>1677</v>
      </c>
      <c r="D1716" s="1" t="s">
        <v>4</v>
      </c>
      <c r="E1716" s="1" t="s">
        <v>3800</v>
      </c>
      <c r="G1716" t="str">
        <f t="shared" si="52"/>
        <v>"http://www.boxofficemojo.com/movies/?page=weekly&amp;id=imeltwithyou.htm",</v>
      </c>
      <c r="H1716" t="str">
        <f t="shared" si="53"/>
        <v>"imeltwithyou.csv"</v>
      </c>
    </row>
    <row r="1717" spans="1:8">
      <c r="A1717" s="1" t="s">
        <v>1</v>
      </c>
      <c r="B1717" s="1" t="s">
        <v>0</v>
      </c>
      <c r="C1717" s="1" t="s">
        <v>1678</v>
      </c>
      <c r="D1717" s="1" t="s">
        <v>4</v>
      </c>
      <c r="E1717" s="1" t="s">
        <v>3800</v>
      </c>
      <c r="G1717" t="str">
        <f t="shared" si="52"/>
        <v>"http://www.boxofficemojo.com/movies/?page=weekly&amp;id=imgladmymotherisalive.htm",</v>
      </c>
      <c r="H1717" t="str">
        <f t="shared" si="53"/>
        <v>"imgladmymotherisalive.csv"</v>
      </c>
    </row>
    <row r="1718" spans="1:8">
      <c r="A1718" s="1" t="s">
        <v>1</v>
      </c>
      <c r="B1718" s="1" t="s">
        <v>0</v>
      </c>
      <c r="C1718" s="1" t="s">
        <v>1679</v>
      </c>
      <c r="D1718" s="1" t="s">
        <v>4</v>
      </c>
      <c r="E1718" s="1" t="s">
        <v>3800</v>
      </c>
      <c r="G1718" t="str">
        <f t="shared" si="52"/>
        <v>"http://www.boxofficemojo.com/movies/?page=weekly&amp;id=imitationgame.htm",</v>
      </c>
      <c r="H1718" t="str">
        <f t="shared" si="53"/>
        <v>"imitationgame.csv"</v>
      </c>
    </row>
    <row r="1719" spans="1:8">
      <c r="A1719" s="1" t="s">
        <v>1</v>
      </c>
      <c r="B1719" s="1" t="s">
        <v>0</v>
      </c>
      <c r="C1719" s="1" t="s">
        <v>1680</v>
      </c>
      <c r="D1719" s="1" t="s">
        <v>4</v>
      </c>
      <c r="E1719" s="1" t="s">
        <v>3800</v>
      </c>
      <c r="G1719" t="str">
        <f t="shared" si="52"/>
        <v>"http://www.boxofficemojo.com/movies/?page=weekly&amp;id=immigrationtango.htm",</v>
      </c>
      <c r="H1719" t="str">
        <f t="shared" si="53"/>
        <v>"immigrationtango.csv"</v>
      </c>
    </row>
    <row r="1720" spans="1:8">
      <c r="A1720" s="1" t="s">
        <v>1</v>
      </c>
      <c r="B1720" s="1" t="s">
        <v>0</v>
      </c>
      <c r="C1720" s="1" t="s">
        <v>1681</v>
      </c>
      <c r="D1720" s="1" t="s">
        <v>4</v>
      </c>
      <c r="E1720" s="1" t="s">
        <v>3800</v>
      </c>
      <c r="G1720" t="str">
        <f t="shared" si="52"/>
        <v>"http://www.boxofficemojo.com/movies/?page=weekly&amp;id=immortalists.htm",</v>
      </c>
      <c r="H1720" t="str">
        <f t="shared" si="53"/>
        <v>"immortalists.csv"</v>
      </c>
    </row>
    <row r="1721" spans="1:8">
      <c r="A1721" s="1" t="s">
        <v>1</v>
      </c>
      <c r="B1721" s="1" t="s">
        <v>0</v>
      </c>
      <c r="C1721" s="1" t="s">
        <v>1682</v>
      </c>
      <c r="D1721" s="1" t="s">
        <v>4</v>
      </c>
      <c r="E1721" s="1" t="s">
        <v>3800</v>
      </c>
      <c r="G1721" t="str">
        <f t="shared" si="52"/>
        <v>"http://www.boxofficemojo.com/movies/?page=weekly&amp;id=imnotjesusmommy.htm",</v>
      </c>
      <c r="H1721" t="str">
        <f t="shared" si="53"/>
        <v>"imnotjesusmommy.csv"</v>
      </c>
    </row>
    <row r="1722" spans="1:8">
      <c r="A1722" s="1" t="s">
        <v>1</v>
      </c>
      <c r="B1722" s="1" t="s">
        <v>0</v>
      </c>
      <c r="C1722" s="1" t="s">
        <v>1683</v>
      </c>
      <c r="D1722" s="1" t="s">
        <v>4</v>
      </c>
      <c r="E1722" s="1" t="s">
        <v>3800</v>
      </c>
      <c r="G1722" t="str">
        <f t="shared" si="52"/>
        <v>"http://www.boxofficemojo.com/movies/?page=weekly&amp;id=imperialists.htm",</v>
      </c>
      <c r="H1722" t="str">
        <f t="shared" si="53"/>
        <v>"imperialists.csv"</v>
      </c>
    </row>
    <row r="1723" spans="1:8">
      <c r="A1723" s="1" t="s">
        <v>1</v>
      </c>
      <c r="B1723" s="1" t="s">
        <v>0</v>
      </c>
      <c r="C1723" s="1" t="s">
        <v>1684</v>
      </c>
      <c r="D1723" s="1" t="s">
        <v>4</v>
      </c>
      <c r="E1723" s="1" t="s">
        <v>3800</v>
      </c>
      <c r="G1723" t="str">
        <f t="shared" si="52"/>
        <v>"http://www.boxofficemojo.com/movies/?page=weekly&amp;id=impossible.htm",</v>
      </c>
      <c r="H1723" t="str">
        <f t="shared" si="53"/>
        <v>"impossible.csv"</v>
      </c>
    </row>
    <row r="1724" spans="1:8">
      <c r="A1724" s="1" t="s">
        <v>1</v>
      </c>
      <c r="B1724" s="1" t="s">
        <v>0</v>
      </c>
      <c r="C1724" s="1" t="s">
        <v>1685</v>
      </c>
      <c r="D1724" s="1" t="s">
        <v>4</v>
      </c>
      <c r="E1724" s="1" t="s">
        <v>3800</v>
      </c>
      <c r="G1724" t="str">
        <f t="shared" si="52"/>
        <v>"http://www.boxofficemojo.com/movies/?page=weekly&amp;id=imposter2012.htm",</v>
      </c>
      <c r="H1724" t="str">
        <f t="shared" si="53"/>
        <v>"imposter2012.csv"</v>
      </c>
    </row>
    <row r="1725" spans="1:8">
      <c r="A1725" s="1" t="s">
        <v>1</v>
      </c>
      <c r="B1725" s="1" t="s">
        <v>0</v>
      </c>
      <c r="C1725" s="1" t="s">
        <v>1686</v>
      </c>
      <c r="D1725" s="1" t="s">
        <v>4</v>
      </c>
      <c r="E1725" s="1" t="s">
        <v>3800</v>
      </c>
      <c r="G1725" t="str">
        <f t="shared" si="52"/>
        <v>"http://www.boxofficemojo.com/movies/?page=weekly&amp;id=imsoexcited.htm",</v>
      </c>
      <c r="H1725" t="str">
        <f t="shared" si="53"/>
        <v>"imsoexcited.csv"</v>
      </c>
    </row>
    <row r="1726" spans="1:8">
      <c r="A1726" s="1" t="s">
        <v>1</v>
      </c>
      <c r="B1726" s="1" t="s">
        <v>0</v>
      </c>
      <c r="C1726" s="1" t="s">
        <v>1687</v>
      </c>
      <c r="D1726" s="1" t="s">
        <v>4</v>
      </c>
      <c r="E1726" s="1" t="s">
        <v>3800</v>
      </c>
      <c r="G1726" t="str">
        <f t="shared" si="52"/>
        <v>"http://www.boxofficemojo.com/movies/?page=weekly&amp;id=imstillhere.htm",</v>
      </c>
      <c r="H1726" t="str">
        <f t="shared" si="53"/>
        <v>"imstillhere.csv"</v>
      </c>
    </row>
    <row r="1727" spans="1:8">
      <c r="A1727" s="1" t="s">
        <v>1</v>
      </c>
      <c r="B1727" s="1" t="s">
        <v>0</v>
      </c>
      <c r="C1727" s="1" t="s">
        <v>1688</v>
      </c>
      <c r="D1727" s="1" t="s">
        <v>4</v>
      </c>
      <c r="E1727" s="1" t="s">
        <v>3800</v>
      </c>
      <c r="G1727" t="str">
        <f t="shared" si="52"/>
        <v>"http://www.boxofficemojo.com/movies/?page=weekly&amp;id=inabetterworld.htm",</v>
      </c>
      <c r="H1727" t="str">
        <f t="shared" si="53"/>
        <v>"inabetterworld.csv"</v>
      </c>
    </row>
    <row r="1728" spans="1:8">
      <c r="A1728" s="1" t="s">
        <v>1</v>
      </c>
      <c r="B1728" s="1" t="s">
        <v>0</v>
      </c>
      <c r="C1728" s="1" t="s">
        <v>1689</v>
      </c>
      <c r="D1728" s="1" t="s">
        <v>4</v>
      </c>
      <c r="E1728" s="1" t="s">
        <v>3800</v>
      </c>
      <c r="G1728" t="str">
        <f t="shared" si="52"/>
        <v>"http://www.boxofficemojo.com/movies/?page=weekly&amp;id=inanothercountry.htm",</v>
      </c>
      <c r="H1728" t="str">
        <f t="shared" si="53"/>
        <v>"inanothercountry.csv"</v>
      </c>
    </row>
    <row r="1729" spans="1:8">
      <c r="A1729" s="1" t="s">
        <v>1</v>
      </c>
      <c r="B1729" s="1" t="s">
        <v>0</v>
      </c>
      <c r="C1729" s="1" t="s">
        <v>1690</v>
      </c>
      <c r="D1729" s="1" t="s">
        <v>4</v>
      </c>
      <c r="E1729" s="1" t="s">
        <v>3800</v>
      </c>
      <c r="G1729" t="str">
        <f t="shared" si="52"/>
        <v>"http://www.boxofficemojo.com/movies/?page=weekly&amp;id=inappropriatecomedy.htm",</v>
      </c>
      <c r="H1729" t="str">
        <f t="shared" si="53"/>
        <v>"inappropriatecomedy.csv"</v>
      </c>
    </row>
    <row r="1730" spans="1:8">
      <c r="A1730" s="1" t="s">
        <v>1</v>
      </c>
      <c r="B1730" s="1" t="s">
        <v>0</v>
      </c>
      <c r="C1730" s="1" t="s">
        <v>1691</v>
      </c>
      <c r="D1730" s="1" t="s">
        <v>4</v>
      </c>
      <c r="E1730" s="1" t="s">
        <v>3800</v>
      </c>
      <c r="G1730" t="str">
        <f t="shared" si="52"/>
        <v>"http://www.boxofficemojo.com/movies/?page=weekly&amp;id=inaworld.htm",</v>
      </c>
      <c r="H1730" t="str">
        <f t="shared" si="53"/>
        <v>"inaworld.csv"</v>
      </c>
    </row>
    <row r="1731" spans="1:8">
      <c r="A1731" s="1" t="s">
        <v>1</v>
      </c>
      <c r="B1731" s="1" t="s">
        <v>0</v>
      </c>
      <c r="C1731" s="1" t="s">
        <v>1692</v>
      </c>
      <c r="D1731" s="1" t="s">
        <v>4</v>
      </c>
      <c r="E1731" s="1" t="s">
        <v>3800</v>
      </c>
      <c r="G1731" t="str">
        <f t="shared" si="52"/>
        <v>"http://www.boxofficemojo.com/movies/?page=weekly&amp;id=inbetweeners.htm",</v>
      </c>
      <c r="H1731" t="str">
        <f t="shared" si="53"/>
        <v>"inbetweeners.csv"</v>
      </c>
    </row>
    <row r="1732" spans="1:8">
      <c r="A1732" s="1" t="s">
        <v>1</v>
      </c>
      <c r="B1732" s="1" t="s">
        <v>0</v>
      </c>
      <c r="C1732" s="1" t="s">
        <v>1693</v>
      </c>
      <c r="D1732" s="1" t="s">
        <v>4</v>
      </c>
      <c r="E1732" s="1" t="s">
        <v>3800</v>
      </c>
      <c r="G1732" t="str">
        <f t="shared" ref="G1732:G1795" si="54">A1732&amp;B1732&amp;C1732&amp;D1732</f>
        <v>"http://www.boxofficemojo.com/movies/?page=weekly&amp;id=inbloom.htm",</v>
      </c>
      <c r="H1732" t="str">
        <f t="shared" ref="H1732:H1795" si="55">A1732&amp;C1732&amp;E1732</f>
        <v>"inbloom.csv"</v>
      </c>
    </row>
    <row r="1733" spans="1:8">
      <c r="A1733" s="1" t="s">
        <v>1</v>
      </c>
      <c r="B1733" s="1" t="s">
        <v>0</v>
      </c>
      <c r="C1733" s="1" t="s">
        <v>1694</v>
      </c>
      <c r="D1733" s="1" t="s">
        <v>4</v>
      </c>
      <c r="E1733" s="1" t="s">
        <v>3800</v>
      </c>
      <c r="G1733" t="str">
        <f t="shared" si="54"/>
        <v>"http://www.boxofficemojo.com/movies/?page=weekly&amp;id=incendiary.htm",</v>
      </c>
      <c r="H1733" t="str">
        <f t="shared" si="55"/>
        <v>"incendiary.csv"</v>
      </c>
    </row>
    <row r="1734" spans="1:8">
      <c r="A1734" s="1" t="s">
        <v>1</v>
      </c>
      <c r="B1734" s="1" t="s">
        <v>0</v>
      </c>
      <c r="C1734" s="1" t="s">
        <v>1695</v>
      </c>
      <c r="D1734" s="1" t="s">
        <v>4</v>
      </c>
      <c r="E1734" s="1" t="s">
        <v>3800</v>
      </c>
      <c r="G1734" t="str">
        <f t="shared" si="54"/>
        <v>"http://www.boxofficemojo.com/movies/?page=weekly&amp;id=incendies.htm",</v>
      </c>
      <c r="H1734" t="str">
        <f t="shared" si="55"/>
        <v>"incendies.csv"</v>
      </c>
    </row>
    <row r="1735" spans="1:8">
      <c r="A1735" s="1" t="s">
        <v>1</v>
      </c>
      <c r="B1735" s="1" t="s">
        <v>0</v>
      </c>
      <c r="C1735" s="1" t="s">
        <v>1696</v>
      </c>
      <c r="D1735" s="1" t="s">
        <v>4</v>
      </c>
      <c r="E1735" s="1" t="s">
        <v>3800</v>
      </c>
      <c r="G1735" t="str">
        <f t="shared" si="54"/>
        <v>"http://www.boxofficemojo.com/movies/?page=weekly&amp;id=inception.htm",</v>
      </c>
      <c r="H1735" t="str">
        <f t="shared" si="55"/>
        <v>"inception.csv"</v>
      </c>
    </row>
    <row r="1736" spans="1:8">
      <c r="A1736" s="1" t="s">
        <v>1</v>
      </c>
      <c r="B1736" s="1" t="s">
        <v>0</v>
      </c>
      <c r="C1736" s="1" t="s">
        <v>1697</v>
      </c>
      <c r="D1736" s="1" t="s">
        <v>4</v>
      </c>
      <c r="E1736" s="1" t="s">
        <v>3800</v>
      </c>
      <c r="G1736" t="str">
        <f t="shared" si="54"/>
        <v>"http://www.boxofficemojo.com/movies/?page=weekly&amp;id=inchallah.htm",</v>
      </c>
      <c r="H1736" t="str">
        <f t="shared" si="55"/>
        <v>"inchallah.csv"</v>
      </c>
    </row>
    <row r="1737" spans="1:8">
      <c r="A1737" s="1" t="s">
        <v>1</v>
      </c>
      <c r="B1737" s="1" t="s">
        <v>0</v>
      </c>
      <c r="C1737" s="1" t="s">
        <v>1698</v>
      </c>
      <c r="D1737" s="1" t="s">
        <v>4</v>
      </c>
      <c r="E1737" s="1" t="s">
        <v>3800</v>
      </c>
      <c r="G1737" t="str">
        <f t="shared" si="54"/>
        <v>"http://www.boxofficemojo.com/movies/?page=weekly&amp;id=indarkness.htm",</v>
      </c>
      <c r="H1737" t="str">
        <f t="shared" si="55"/>
        <v>"indarkness.csv"</v>
      </c>
    </row>
    <row r="1738" spans="1:8">
      <c r="A1738" s="1" t="s">
        <v>1</v>
      </c>
      <c r="B1738" s="1" t="s">
        <v>0</v>
      </c>
      <c r="C1738" s="1" t="s">
        <v>1699</v>
      </c>
      <c r="D1738" s="1" t="s">
        <v>4</v>
      </c>
      <c r="E1738" s="1" t="s">
        <v>3800</v>
      </c>
      <c r="G1738" t="str">
        <f t="shared" si="54"/>
        <v>"http://www.boxofficemojo.com/movies/?page=weekly&amp;id=indigochildren.htm",</v>
      </c>
      <c r="H1738" t="str">
        <f t="shared" si="55"/>
        <v>"indigochildren.csv"</v>
      </c>
    </row>
    <row r="1739" spans="1:8">
      <c r="A1739" s="1" t="s">
        <v>1</v>
      </c>
      <c r="B1739" s="1" t="s">
        <v>0</v>
      </c>
      <c r="C1739" s="1" t="s">
        <v>1700</v>
      </c>
      <c r="D1739" s="1" t="s">
        <v>4</v>
      </c>
      <c r="E1739" s="1" t="s">
        <v>3800</v>
      </c>
      <c r="G1739" t="str">
        <f t="shared" si="54"/>
        <v>"http://www.boxofficemojo.com/movies/?page=weekly&amp;id=inequalityforall.htm",</v>
      </c>
      <c r="H1739" t="str">
        <f t="shared" si="55"/>
        <v>"inequalityforall.csv"</v>
      </c>
    </row>
    <row r="1740" spans="1:8">
      <c r="A1740" s="1" t="s">
        <v>1</v>
      </c>
      <c r="B1740" s="1" t="s">
        <v>0</v>
      </c>
      <c r="C1740" s="1" t="s">
        <v>1701</v>
      </c>
      <c r="D1740" s="1" t="s">
        <v>4</v>
      </c>
      <c r="E1740" s="1" t="s">
        <v>3800</v>
      </c>
      <c r="G1740" t="str">
        <f t="shared" si="54"/>
        <v>"http://www.boxofficemojo.com/movies/?page=weekly&amp;id=inescapable.htm",</v>
      </c>
      <c r="H1740" t="str">
        <f t="shared" si="55"/>
        <v>"inescapable.csv"</v>
      </c>
    </row>
    <row r="1741" spans="1:8">
      <c r="A1741" s="1" t="s">
        <v>1</v>
      </c>
      <c r="B1741" s="1" t="s">
        <v>0</v>
      </c>
      <c r="C1741" s="1" t="s">
        <v>1702</v>
      </c>
      <c r="D1741" s="1" t="s">
        <v>4</v>
      </c>
      <c r="E1741" s="1" t="s">
        <v>3800</v>
      </c>
      <c r="G1741" t="str">
        <f t="shared" si="54"/>
        <v>"http://www.boxofficemojo.com/movies/?page=weekly&amp;id=inferno.htm",</v>
      </c>
      <c r="H1741" t="str">
        <f t="shared" si="55"/>
        <v>"inferno.csv"</v>
      </c>
    </row>
    <row r="1742" spans="1:8">
      <c r="A1742" s="1" t="s">
        <v>1</v>
      </c>
      <c r="B1742" s="1" t="s">
        <v>0</v>
      </c>
      <c r="C1742" s="1" t="s">
        <v>1703</v>
      </c>
      <c r="D1742" s="1" t="s">
        <v>4</v>
      </c>
      <c r="E1742" s="1" t="s">
        <v>3800</v>
      </c>
      <c r="G1742" t="str">
        <f t="shared" si="54"/>
        <v>"http://www.boxofficemojo.com/movies/?page=weekly&amp;id=infinitelypolarbear.htm",</v>
      </c>
      <c r="H1742" t="str">
        <f t="shared" si="55"/>
        <v>"infinitelypolarbear.csv"</v>
      </c>
    </row>
    <row r="1743" spans="1:8">
      <c r="A1743" s="1" t="s">
        <v>1</v>
      </c>
      <c r="B1743" s="1" t="s">
        <v>0</v>
      </c>
      <c r="C1743" s="1" t="s">
        <v>1704</v>
      </c>
      <c r="D1743" s="1" t="s">
        <v>4</v>
      </c>
      <c r="E1743" s="1" t="s">
        <v>3800</v>
      </c>
      <c r="G1743" t="str">
        <f t="shared" si="54"/>
        <v>"http://www.boxofficemojo.com/movies/?page=weekly&amp;id=infliction.htm",</v>
      </c>
      <c r="H1743" t="str">
        <f t="shared" si="55"/>
        <v>"infliction.csv"</v>
      </c>
    </row>
    <row r="1744" spans="1:8">
      <c r="A1744" s="1" t="s">
        <v>1</v>
      </c>
      <c r="B1744" s="1" t="s">
        <v>0</v>
      </c>
      <c r="C1744" s="1" t="s">
        <v>1705</v>
      </c>
      <c r="D1744" s="1" t="s">
        <v>4</v>
      </c>
      <c r="E1744" s="1" t="s">
        <v>3800</v>
      </c>
      <c r="G1744" t="str">
        <f t="shared" si="54"/>
        <v>"http://www.boxofficemojo.com/movies/?page=weekly&amp;id=informant2013.htm",</v>
      </c>
      <c r="H1744" t="str">
        <f t="shared" si="55"/>
        <v>"informant2013.csv"</v>
      </c>
    </row>
    <row r="1745" spans="1:8">
      <c r="A1745" s="1" t="s">
        <v>1</v>
      </c>
      <c r="B1745" s="1" t="s">
        <v>0</v>
      </c>
      <c r="C1745" s="1" t="s">
        <v>1706</v>
      </c>
      <c r="D1745" s="1" t="s">
        <v>4</v>
      </c>
      <c r="E1745" s="1" t="s">
        <v>3800</v>
      </c>
      <c r="G1745" t="str">
        <f t="shared" si="54"/>
        <v>"http://www.boxofficemojo.com/movies/?page=weekly&amp;id=ingridbergman.htm",</v>
      </c>
      <c r="H1745" t="str">
        <f t="shared" si="55"/>
        <v>"ingridbergman.csv"</v>
      </c>
    </row>
    <row r="1746" spans="1:8">
      <c r="A1746" s="1" t="s">
        <v>1</v>
      </c>
      <c r="B1746" s="1" t="s">
        <v>0</v>
      </c>
      <c r="C1746" s="1" t="s">
        <v>1707</v>
      </c>
      <c r="D1746" s="1" t="s">
        <v>4</v>
      </c>
      <c r="E1746" s="1" t="s">
        <v>3800</v>
      </c>
      <c r="G1746" t="str">
        <f t="shared" si="54"/>
        <v>"http://www.boxofficemojo.com/movies/?page=weekly&amp;id=inhale.htm",</v>
      </c>
      <c r="H1746" t="str">
        <f t="shared" si="55"/>
        <v>"inhale.csv"</v>
      </c>
    </row>
    <row r="1747" spans="1:8">
      <c r="A1747" s="1" t="s">
        <v>1</v>
      </c>
      <c r="B1747" s="1" t="s">
        <v>0</v>
      </c>
      <c r="C1747" s="1" t="s">
        <v>1708</v>
      </c>
      <c r="D1747" s="1" t="s">
        <v>4</v>
      </c>
      <c r="E1747" s="1" t="s">
        <v>3800</v>
      </c>
      <c r="G1747" t="str">
        <f t="shared" si="54"/>
        <v>"http://www.boxofficemojo.com/movies/?page=weekly&amp;id=inherentvice.htm",</v>
      </c>
      <c r="H1747" t="str">
        <f t="shared" si="55"/>
        <v>"inherentvice.csv"</v>
      </c>
    </row>
    <row r="1748" spans="1:8">
      <c r="A1748" s="1" t="s">
        <v>1</v>
      </c>
      <c r="B1748" s="1" t="s">
        <v>0</v>
      </c>
      <c r="C1748" s="1" t="s">
        <v>1709</v>
      </c>
      <c r="D1748" s="1" t="s">
        <v>4</v>
      </c>
      <c r="E1748" s="1" t="s">
        <v>3800</v>
      </c>
      <c r="G1748" t="str">
        <f t="shared" si="54"/>
        <v>"http://www.boxofficemojo.com/movies/?page=weekly&amp;id=injacksonheights.htm",</v>
      </c>
      <c r="H1748" t="str">
        <f t="shared" si="55"/>
        <v>"injacksonheights.csv"</v>
      </c>
    </row>
    <row r="1749" spans="1:8">
      <c r="A1749" s="1" t="s">
        <v>1</v>
      </c>
      <c r="B1749" s="1" t="s">
        <v>0</v>
      </c>
      <c r="C1749" s="1" t="s">
        <v>1710</v>
      </c>
      <c r="D1749" s="1" t="s">
        <v>4</v>
      </c>
      <c r="E1749" s="1" t="s">
        <v>3800</v>
      </c>
      <c r="G1749" t="str">
        <f t="shared" si="54"/>
        <v>"http://www.boxofficemojo.com/movies/?page=weekly&amp;id=inkubus.htm",</v>
      </c>
      <c r="H1749" t="str">
        <f t="shared" si="55"/>
        <v>"inkubus.csv"</v>
      </c>
    </row>
    <row r="1750" spans="1:8">
      <c r="A1750" s="1" t="s">
        <v>1</v>
      </c>
      <c r="B1750" s="1" t="s">
        <v>0</v>
      </c>
      <c r="C1750" s="1" t="s">
        <v>1711</v>
      </c>
      <c r="D1750" s="1" t="s">
        <v>4</v>
      </c>
      <c r="E1750" s="1" t="s">
        <v>3800</v>
      </c>
      <c r="G1750" t="str">
        <f t="shared" si="54"/>
        <v>"http://www.boxofficemojo.com/movies/?page=weekly&amp;id=inmysleep.htm",</v>
      </c>
      <c r="H1750" t="str">
        <f t="shared" si="55"/>
        <v>"inmysleep.csv"</v>
      </c>
    </row>
    <row r="1751" spans="1:8">
      <c r="A1751" s="1" t="s">
        <v>1</v>
      </c>
      <c r="B1751" s="1" t="s">
        <v>0</v>
      </c>
      <c r="C1751" s="1" t="s">
        <v>1712</v>
      </c>
      <c r="D1751" s="1" t="s">
        <v>4</v>
      </c>
      <c r="E1751" s="1" t="s">
        <v>3800</v>
      </c>
      <c r="G1751" t="str">
        <f t="shared" si="54"/>
        <v>"http://www.boxofficemojo.com/movies/?page=weekly&amp;id=inni.htm",</v>
      </c>
      <c r="H1751" t="str">
        <f t="shared" si="55"/>
        <v>"inni.csv"</v>
      </c>
    </row>
    <row r="1752" spans="1:8">
      <c r="A1752" s="1" t="s">
        <v>1</v>
      </c>
      <c r="B1752" s="1" t="s">
        <v>0</v>
      </c>
      <c r="C1752" s="1" t="s">
        <v>1713</v>
      </c>
      <c r="D1752" s="1" t="s">
        <v>4</v>
      </c>
      <c r="E1752" s="1" t="s">
        <v>3800</v>
      </c>
      <c r="G1752" t="str">
        <f t="shared" si="54"/>
        <v>"http://www.boxofficemojo.com/movies/?page=weekly&amp;id=innkeepers.htm",</v>
      </c>
      <c r="H1752" t="str">
        <f t="shared" si="55"/>
        <v>"innkeepers.csv"</v>
      </c>
    </row>
    <row r="1753" spans="1:8">
      <c r="A1753" s="1" t="s">
        <v>1</v>
      </c>
      <c r="B1753" s="1" t="s">
        <v>0</v>
      </c>
      <c r="C1753" s="1" t="s">
        <v>1714</v>
      </c>
      <c r="D1753" s="1" t="s">
        <v>4</v>
      </c>
      <c r="E1753" s="1" t="s">
        <v>3800</v>
      </c>
      <c r="G1753" t="str">
        <f t="shared" si="54"/>
        <v>"http://www.boxofficemojo.com/movies/?page=weekly&amp;id=innocence2014.htm",</v>
      </c>
      <c r="H1753" t="str">
        <f t="shared" si="55"/>
        <v>"innocence2014.csv"</v>
      </c>
    </row>
    <row r="1754" spans="1:8">
      <c r="A1754" s="1" t="s">
        <v>1</v>
      </c>
      <c r="B1754" s="1" t="s">
        <v>0</v>
      </c>
      <c r="C1754" s="1" t="s">
        <v>1715</v>
      </c>
      <c r="D1754" s="1" t="s">
        <v>4</v>
      </c>
      <c r="E1754" s="1" t="s">
        <v>3800</v>
      </c>
      <c r="G1754" t="str">
        <f t="shared" si="54"/>
        <v>"http://www.boxofficemojo.com/movies/?page=weekly&amp;id=innogreathurry.htm",</v>
      </c>
      <c r="H1754" t="str">
        <f t="shared" si="55"/>
        <v>"innogreathurry.csv"</v>
      </c>
    </row>
    <row r="1755" spans="1:8">
      <c r="A1755" s="1" t="s">
        <v>1</v>
      </c>
      <c r="B1755" s="1" t="s">
        <v>0</v>
      </c>
      <c r="C1755" s="1" t="s">
        <v>1716</v>
      </c>
      <c r="D1755" s="1" t="s">
        <v>4</v>
      </c>
      <c r="E1755" s="1" t="s">
        <v>3800</v>
      </c>
      <c r="G1755" t="str">
        <f t="shared" si="54"/>
        <v>"http://www.boxofficemojo.com/movies/?page=weekly&amp;id=inournature.htm",</v>
      </c>
      <c r="H1755" t="str">
        <f t="shared" si="55"/>
        <v>"inournature.csv"</v>
      </c>
    </row>
    <row r="1756" spans="1:8">
      <c r="A1756" s="1" t="s">
        <v>1</v>
      </c>
      <c r="B1756" s="1" t="s">
        <v>0</v>
      </c>
      <c r="C1756" s="1" t="s">
        <v>1717</v>
      </c>
      <c r="D1756" s="1" t="s">
        <v>4</v>
      </c>
      <c r="E1756" s="1" t="s">
        <v>3800</v>
      </c>
      <c r="G1756" t="str">
        <f t="shared" si="54"/>
        <v>"http://www.boxofficemojo.com/movies/?page=weekly&amp;id=inovermyhead.htm",</v>
      </c>
      <c r="H1756" t="str">
        <f t="shared" si="55"/>
        <v>"inovermyhead.csv"</v>
      </c>
    </row>
    <row r="1757" spans="1:8">
      <c r="A1757" s="1" t="s">
        <v>1</v>
      </c>
      <c r="B1757" s="1" t="s">
        <v>0</v>
      </c>
      <c r="C1757" s="1" t="s">
        <v>1718</v>
      </c>
      <c r="D1757" s="1" t="s">
        <v>4</v>
      </c>
      <c r="E1757" s="1" t="s">
        <v>3800</v>
      </c>
      <c r="G1757" t="str">
        <f t="shared" si="54"/>
        <v>"http://www.boxofficemojo.com/movies/?page=weekly&amp;id=insidejob.htm",</v>
      </c>
      <c r="H1757" t="str">
        <f t="shared" si="55"/>
        <v>"insidejob.csv"</v>
      </c>
    </row>
    <row r="1758" spans="1:8">
      <c r="A1758" s="1" t="s">
        <v>1</v>
      </c>
      <c r="B1758" s="1" t="s">
        <v>0</v>
      </c>
      <c r="C1758" s="1" t="s">
        <v>1719</v>
      </c>
      <c r="D1758" s="1" t="s">
        <v>4</v>
      </c>
      <c r="E1758" s="1" t="s">
        <v>3800</v>
      </c>
      <c r="G1758" t="str">
        <f t="shared" si="54"/>
        <v>"http://www.boxofficemojo.com/movies/?page=weekly&amp;id=insideleo.htm",</v>
      </c>
      <c r="H1758" t="str">
        <f t="shared" si="55"/>
        <v>"insideleo.csv"</v>
      </c>
    </row>
    <row r="1759" spans="1:8">
      <c r="A1759" s="1" t="s">
        <v>1</v>
      </c>
      <c r="B1759" s="1" t="s">
        <v>0</v>
      </c>
      <c r="C1759" s="1" t="s">
        <v>1720</v>
      </c>
      <c r="D1759" s="1" t="s">
        <v>4</v>
      </c>
      <c r="E1759" s="1" t="s">
        <v>3800</v>
      </c>
      <c r="G1759" t="str">
        <f t="shared" si="54"/>
        <v>"http://www.boxofficemojo.com/movies/?page=weekly&amp;id=insidellewyndavis.htm",</v>
      </c>
      <c r="H1759" t="str">
        <f t="shared" si="55"/>
        <v>"insidellewyndavis.csv"</v>
      </c>
    </row>
    <row r="1760" spans="1:8">
      <c r="A1760" s="1" t="s">
        <v>1</v>
      </c>
      <c r="B1760" s="1" t="s">
        <v>0</v>
      </c>
      <c r="C1760" s="1" t="s">
        <v>1721</v>
      </c>
      <c r="D1760" s="1" t="s">
        <v>4</v>
      </c>
      <c r="E1760" s="1" t="s">
        <v>3800</v>
      </c>
      <c r="G1760" t="str">
        <f t="shared" si="54"/>
        <v>"http://www.boxofficemojo.com/movies/?page=weekly&amp;id=insidious.htm",</v>
      </c>
      <c r="H1760" t="str">
        <f t="shared" si="55"/>
        <v>"insidious.csv"</v>
      </c>
    </row>
    <row r="1761" spans="1:8">
      <c r="A1761" s="1" t="s">
        <v>1</v>
      </c>
      <c r="B1761" s="1" t="s">
        <v>0</v>
      </c>
      <c r="C1761" s="1" t="s">
        <v>1722</v>
      </c>
      <c r="D1761" s="1" t="s">
        <v>4</v>
      </c>
      <c r="E1761" s="1" t="s">
        <v>3800</v>
      </c>
      <c r="G1761" t="str">
        <f t="shared" si="54"/>
        <v>"http://www.boxofficemojo.com/movies/?page=weekly&amp;id=insidious2.htm",</v>
      </c>
      <c r="H1761" t="str">
        <f t="shared" si="55"/>
        <v>"insidious2.csv"</v>
      </c>
    </row>
    <row r="1762" spans="1:8">
      <c r="A1762" s="1" t="s">
        <v>1</v>
      </c>
      <c r="B1762" s="1" t="s">
        <v>0</v>
      </c>
      <c r="C1762" s="1" t="s">
        <v>45</v>
      </c>
      <c r="D1762" s="1" t="s">
        <v>4</v>
      </c>
      <c r="E1762" s="1" t="s">
        <v>3800</v>
      </c>
      <c r="G1762" t="str">
        <f t="shared" si="54"/>
        <v>"http://www.boxofficemojo.com/movies/?page=weekly&amp;id=insidiouschapter3.htm",</v>
      </c>
      <c r="H1762" t="str">
        <f t="shared" si="55"/>
        <v>"insidiouschapter3.csv"</v>
      </c>
    </row>
    <row r="1763" spans="1:8">
      <c r="A1763" s="1" t="s">
        <v>1</v>
      </c>
      <c r="B1763" s="1" t="s">
        <v>0</v>
      </c>
      <c r="C1763" s="1" t="s">
        <v>1723</v>
      </c>
      <c r="D1763" s="1" t="s">
        <v>4</v>
      </c>
      <c r="E1763" s="1" t="s">
        <v>3800</v>
      </c>
      <c r="G1763" t="str">
        <f t="shared" si="54"/>
        <v>"http://www.boxofficemojo.com/movies/?page=weekly&amp;id=insight.htm",</v>
      </c>
      <c r="H1763" t="str">
        <f t="shared" si="55"/>
        <v>"insight.csv"</v>
      </c>
    </row>
    <row r="1764" spans="1:8">
      <c r="A1764" s="1" t="s">
        <v>1</v>
      </c>
      <c r="B1764" s="1" t="s">
        <v>0</v>
      </c>
      <c r="C1764" s="1" t="s">
        <v>1724</v>
      </c>
      <c r="D1764" s="1" t="s">
        <v>4</v>
      </c>
      <c r="E1764" s="1" t="s">
        <v>3800</v>
      </c>
      <c r="G1764" t="str">
        <f t="shared" si="54"/>
        <v>"http://www.boxofficemojo.com/movies/?page=weekly&amp;id=insignificantothers.htm",</v>
      </c>
      <c r="H1764" t="str">
        <f t="shared" si="55"/>
        <v>"insignificantothers.csv"</v>
      </c>
    </row>
    <row r="1765" spans="1:8">
      <c r="A1765" s="1" t="s">
        <v>1</v>
      </c>
      <c r="B1765" s="1" t="s">
        <v>0</v>
      </c>
      <c r="C1765" s="1" t="s">
        <v>1725</v>
      </c>
      <c r="D1765" s="1" t="s">
        <v>4</v>
      </c>
      <c r="E1765" s="1" t="s">
        <v>3800</v>
      </c>
      <c r="G1765" t="str">
        <f t="shared" si="54"/>
        <v>"http://www.boxofficemojo.com/movies/?page=weekly&amp;id=inspectres.htm",</v>
      </c>
      <c r="H1765" t="str">
        <f t="shared" si="55"/>
        <v>"inspectres.csv"</v>
      </c>
    </row>
    <row r="1766" spans="1:8">
      <c r="A1766" s="1" t="s">
        <v>1</v>
      </c>
      <c r="B1766" s="1" t="s">
        <v>0</v>
      </c>
      <c r="C1766" s="1" t="s">
        <v>1726</v>
      </c>
      <c r="D1766" s="1" t="s">
        <v>4</v>
      </c>
      <c r="E1766" s="1" t="s">
        <v>3800</v>
      </c>
      <c r="G1766" t="str">
        <f t="shared" si="54"/>
        <v>"http://www.boxofficemojo.com/movies/?page=weekly&amp;id=institute.htm",</v>
      </c>
      <c r="H1766" t="str">
        <f t="shared" si="55"/>
        <v>"institute.csv"</v>
      </c>
    </row>
    <row r="1767" spans="1:8">
      <c r="A1767" s="1" t="s">
        <v>1</v>
      </c>
      <c r="B1767" s="1" t="s">
        <v>0</v>
      </c>
      <c r="C1767" s="1" t="s">
        <v>1727</v>
      </c>
      <c r="D1767" s="1" t="s">
        <v>4</v>
      </c>
      <c r="E1767" s="1" t="s">
        <v>3800</v>
      </c>
      <c r="G1767" t="str">
        <f t="shared" si="54"/>
        <v>"http://www.boxofficemojo.com/movies/?page=weekly&amp;id=instructionsnotincluded.htm",</v>
      </c>
      <c r="H1767" t="str">
        <f t="shared" si="55"/>
        <v>"instructionsnotincluded.csv"</v>
      </c>
    </row>
    <row r="1768" spans="1:8">
      <c r="A1768" s="1" t="s">
        <v>1</v>
      </c>
      <c r="B1768" s="1" t="s">
        <v>0</v>
      </c>
      <c r="C1768" s="1" t="s">
        <v>46</v>
      </c>
      <c r="D1768" s="1" t="s">
        <v>4</v>
      </c>
      <c r="E1768" s="1" t="s">
        <v>3800</v>
      </c>
      <c r="G1768" t="str">
        <f t="shared" si="54"/>
        <v>"http://www.boxofficemojo.com/movies/?page=weekly&amp;id=insurgent.htm",</v>
      </c>
      <c r="H1768" t="str">
        <f t="shared" si="55"/>
        <v>"insurgent.csv"</v>
      </c>
    </row>
    <row r="1769" spans="1:8">
      <c r="A1769" s="1" t="s">
        <v>1</v>
      </c>
      <c r="B1769" s="1" t="s">
        <v>0</v>
      </c>
      <c r="C1769" s="1" t="s">
        <v>1728</v>
      </c>
      <c r="D1769" s="1" t="s">
        <v>4</v>
      </c>
      <c r="E1769" s="1" t="s">
        <v>3800</v>
      </c>
      <c r="G1769" t="str">
        <f t="shared" si="54"/>
        <v>"http://www.boxofficemojo.com/movies/?page=weekly&amp;id=interiorleatherbar.htm",</v>
      </c>
      <c r="H1769" t="str">
        <f t="shared" si="55"/>
        <v>"interiorleatherbar.csv"</v>
      </c>
    </row>
    <row r="1770" spans="1:8">
      <c r="A1770" s="1" t="s">
        <v>1</v>
      </c>
      <c r="B1770" s="1" t="s">
        <v>0</v>
      </c>
      <c r="C1770" s="1" t="s">
        <v>47</v>
      </c>
      <c r="D1770" s="1" t="s">
        <v>4</v>
      </c>
      <c r="E1770" s="1" t="s">
        <v>3800</v>
      </c>
      <c r="G1770" t="str">
        <f t="shared" si="54"/>
        <v>"http://www.boxofficemojo.com/movies/?page=weekly&amp;id=intern.htm",</v>
      </c>
      <c r="H1770" t="str">
        <f t="shared" si="55"/>
        <v>"intern.csv"</v>
      </c>
    </row>
    <row r="1771" spans="1:8">
      <c r="A1771" s="1" t="s">
        <v>1</v>
      </c>
      <c r="B1771" s="1" t="s">
        <v>0</v>
      </c>
      <c r="C1771" s="1" t="s">
        <v>1729</v>
      </c>
      <c r="D1771" s="1" t="s">
        <v>4</v>
      </c>
      <c r="E1771" s="1" t="s">
        <v>3800</v>
      </c>
      <c r="G1771" t="str">
        <f t="shared" si="54"/>
        <v>"http://www.boxofficemojo.com/movies/?page=weekly&amp;id=internetsownboy.htm",</v>
      </c>
      <c r="H1771" t="str">
        <f t="shared" si="55"/>
        <v>"internetsownboy.csv"</v>
      </c>
    </row>
    <row r="1772" spans="1:8">
      <c r="A1772" s="1" t="s">
        <v>1</v>
      </c>
      <c r="B1772" s="1" t="s">
        <v>0</v>
      </c>
      <c r="C1772" s="1" t="s">
        <v>1730</v>
      </c>
      <c r="D1772" s="1" t="s">
        <v>4</v>
      </c>
      <c r="E1772" s="1" t="s">
        <v>3800</v>
      </c>
      <c r="G1772" t="str">
        <f t="shared" si="54"/>
        <v>"http://www.boxofficemojo.com/movies/?page=weekly&amp;id=internship.htm",</v>
      </c>
      <c r="H1772" t="str">
        <f t="shared" si="55"/>
        <v>"internship.csv"</v>
      </c>
    </row>
    <row r="1773" spans="1:8">
      <c r="A1773" s="1" t="s">
        <v>1</v>
      </c>
      <c r="B1773" s="1" t="s">
        <v>0</v>
      </c>
      <c r="C1773" s="1" t="s">
        <v>1731</v>
      </c>
      <c r="D1773" s="1" t="s">
        <v>4</v>
      </c>
      <c r="E1773" s="1" t="s">
        <v>3800</v>
      </c>
      <c r="G1773" t="str">
        <f t="shared" si="54"/>
        <v>"http://www.boxofficemojo.com/movies/?page=weekly&amp;id=interrupters.htm",</v>
      </c>
      <c r="H1773" t="str">
        <f t="shared" si="55"/>
        <v>"interrupters.csv"</v>
      </c>
    </row>
    <row r="1774" spans="1:8">
      <c r="A1774" s="1" t="s">
        <v>1</v>
      </c>
      <c r="B1774" s="1" t="s">
        <v>0</v>
      </c>
      <c r="C1774" s="1" t="s">
        <v>1732</v>
      </c>
      <c r="D1774" s="1" t="s">
        <v>4</v>
      </c>
      <c r="E1774" s="1" t="s">
        <v>3800</v>
      </c>
      <c r="G1774" t="str">
        <f t="shared" si="54"/>
        <v>"http://www.boxofficemojo.com/movies/?page=weekly&amp;id=interstellar.htm",</v>
      </c>
      <c r="H1774" t="str">
        <f t="shared" si="55"/>
        <v>"interstellar.csv"</v>
      </c>
    </row>
    <row r="1775" spans="1:8">
      <c r="A1775" s="1" t="s">
        <v>1</v>
      </c>
      <c r="B1775" s="1" t="s">
        <v>0</v>
      </c>
      <c r="C1775" s="1" t="s">
        <v>1733</v>
      </c>
      <c r="D1775" s="1" t="s">
        <v>4</v>
      </c>
      <c r="E1775" s="1" t="s">
        <v>3800</v>
      </c>
      <c r="G1775" t="str">
        <f t="shared" si="54"/>
        <v>"http://www.boxofficemojo.com/movies/?page=weekly&amp;id=interview2014.htm",</v>
      </c>
      <c r="H1775" t="str">
        <f t="shared" si="55"/>
        <v>"interview2014.csv"</v>
      </c>
    </row>
    <row r="1776" spans="1:8">
      <c r="A1776" s="1" t="s">
        <v>1</v>
      </c>
      <c r="B1776" s="1" t="s">
        <v>0</v>
      </c>
      <c r="C1776" s="1" t="s">
        <v>1734</v>
      </c>
      <c r="D1776" s="1" t="s">
        <v>4</v>
      </c>
      <c r="E1776" s="1" t="s">
        <v>3800</v>
      </c>
      <c r="G1776" t="str">
        <f t="shared" si="54"/>
        <v>"http://www.boxofficemojo.com/movies/?page=weekly&amp;id=inthebasement.htm",</v>
      </c>
      <c r="H1776" t="str">
        <f t="shared" si="55"/>
        <v>"inthebasement.csv"</v>
      </c>
    </row>
    <row r="1777" spans="1:8">
      <c r="A1777" s="1" t="s">
        <v>1</v>
      </c>
      <c r="B1777" s="1" t="s">
        <v>0</v>
      </c>
      <c r="C1777" s="1" t="s">
        <v>1735</v>
      </c>
      <c r="D1777" s="1" t="s">
        <v>4</v>
      </c>
      <c r="E1777" s="1" t="s">
        <v>3800</v>
      </c>
      <c r="G1777" t="str">
        <f t="shared" si="54"/>
        <v>"http://www.boxofficemojo.com/movies/?page=weekly&amp;id=inthefamily.htm",</v>
      </c>
      <c r="H1777" t="str">
        <f t="shared" si="55"/>
        <v>"inthefamily.csv"</v>
      </c>
    </row>
    <row r="1778" spans="1:8">
      <c r="A1778" s="1" t="s">
        <v>1</v>
      </c>
      <c r="B1778" s="1" t="s">
        <v>0</v>
      </c>
      <c r="C1778" s="1" t="s">
        <v>1736</v>
      </c>
      <c r="D1778" s="1" t="s">
        <v>4</v>
      </c>
      <c r="E1778" s="1" t="s">
        <v>3800</v>
      </c>
      <c r="G1778" t="str">
        <f t="shared" si="54"/>
        <v>"http://www.boxofficemojo.com/movies/?page=weekly&amp;id=inthefog.htm",</v>
      </c>
      <c r="H1778" t="str">
        <f t="shared" si="55"/>
        <v>"inthefog.csv"</v>
      </c>
    </row>
    <row r="1779" spans="1:8">
      <c r="A1779" s="1" t="s">
        <v>1</v>
      </c>
      <c r="B1779" s="1" t="s">
        <v>0</v>
      </c>
      <c r="C1779" s="1" t="s">
        <v>1737</v>
      </c>
      <c r="D1779" s="1" t="s">
        <v>4</v>
      </c>
      <c r="E1779" s="1" t="s">
        <v>3800</v>
      </c>
      <c r="G1779" t="str">
        <f t="shared" si="54"/>
        <v>"http://www.boxofficemojo.com/movies/?page=weekly&amp;id=inthehouse.htm",</v>
      </c>
      <c r="H1779" t="str">
        <f t="shared" si="55"/>
        <v>"inthehouse.csv"</v>
      </c>
    </row>
    <row r="1780" spans="1:8">
      <c r="A1780" s="1" t="s">
        <v>1</v>
      </c>
      <c r="B1780" s="1" t="s">
        <v>0</v>
      </c>
      <c r="C1780" s="1" t="s">
        <v>1738</v>
      </c>
      <c r="D1780" s="1" t="s">
        <v>4</v>
      </c>
      <c r="E1780" s="1" t="s">
        <v>3800</v>
      </c>
      <c r="G1780" t="str">
        <f t="shared" si="54"/>
        <v>"http://www.boxofficemojo.com/movies/?page=weekly&amp;id=inthehouseoftheflies.htm",</v>
      </c>
      <c r="H1780" t="str">
        <f t="shared" si="55"/>
        <v>"inthehouseoftheflies.csv"</v>
      </c>
    </row>
    <row r="1781" spans="1:8">
      <c r="A1781" s="1" t="s">
        <v>1</v>
      </c>
      <c r="B1781" s="1" t="s">
        <v>0</v>
      </c>
      <c r="C1781" s="1" t="s">
        <v>1739</v>
      </c>
      <c r="D1781" s="1" t="s">
        <v>4</v>
      </c>
      <c r="E1781" s="1" t="s">
        <v>3800</v>
      </c>
      <c r="G1781" t="str">
        <f t="shared" si="54"/>
        <v>"http://www.boxofficemojo.com/movies/?page=weekly&amp;id=inthelandofbloodandhoney.htm",</v>
      </c>
      <c r="H1781" t="str">
        <f t="shared" si="55"/>
        <v>"inthelandofbloodandhoney.csv"</v>
      </c>
    </row>
    <row r="1782" spans="1:8">
      <c r="A1782" s="1" t="s">
        <v>1</v>
      </c>
      <c r="B1782" s="1" t="s">
        <v>0</v>
      </c>
      <c r="C1782" s="1" t="s">
        <v>1740</v>
      </c>
      <c r="D1782" s="1" t="s">
        <v>4</v>
      </c>
      <c r="E1782" s="1" t="s">
        <v>3800</v>
      </c>
      <c r="G1782" t="str">
        <f t="shared" si="54"/>
        <v>"http://www.boxofficemojo.com/movies/?page=weekly&amp;id=inthenameof.htm",</v>
      </c>
      <c r="H1782" t="str">
        <f t="shared" si="55"/>
        <v>"inthenameof.csv"</v>
      </c>
    </row>
    <row r="1783" spans="1:8">
      <c r="A1783" s="1" t="s">
        <v>1</v>
      </c>
      <c r="B1783" s="1" t="s">
        <v>0</v>
      </c>
      <c r="C1783" s="1" t="s">
        <v>1741</v>
      </c>
      <c r="D1783" s="1" t="s">
        <v>4</v>
      </c>
      <c r="E1783" s="1" t="s">
        <v>3800</v>
      </c>
      <c r="G1783" t="str">
        <f t="shared" si="54"/>
        <v>"http://www.boxofficemojo.com/movies/?page=weekly&amp;id=inthenameofmydaughter.htm",</v>
      </c>
      <c r="H1783" t="str">
        <f t="shared" si="55"/>
        <v>"inthenameofmydaughter.csv"</v>
      </c>
    </row>
    <row r="1784" spans="1:8">
      <c r="A1784" s="1" t="s">
        <v>1</v>
      </c>
      <c r="B1784" s="1" t="s">
        <v>0</v>
      </c>
      <c r="C1784" s="1" t="s">
        <v>1742</v>
      </c>
      <c r="D1784" s="1" t="s">
        <v>4</v>
      </c>
      <c r="E1784" s="1" t="s">
        <v>3800</v>
      </c>
      <c r="G1784" t="str">
        <f t="shared" si="54"/>
        <v>"http://www.boxofficemojo.com/movies/?page=weekly&amp;id=intoeternity.htm",</v>
      </c>
      <c r="H1784" t="str">
        <f t="shared" si="55"/>
        <v>"intoeternity.csv"</v>
      </c>
    </row>
    <row r="1785" spans="1:8">
      <c r="A1785" s="1" t="s">
        <v>1</v>
      </c>
      <c r="B1785" s="1" t="s">
        <v>0</v>
      </c>
      <c r="C1785" s="1" t="s">
        <v>1743</v>
      </c>
      <c r="D1785" s="1" t="s">
        <v>4</v>
      </c>
      <c r="E1785" s="1" t="s">
        <v>3800</v>
      </c>
      <c r="G1785" t="str">
        <f t="shared" si="54"/>
        <v>"http://www.boxofficemojo.com/movies/?page=weekly&amp;id=intotheabyss.htm",</v>
      </c>
      <c r="H1785" t="str">
        <f t="shared" si="55"/>
        <v>"intotheabyss.csv"</v>
      </c>
    </row>
    <row r="1786" spans="1:8">
      <c r="A1786" s="1" t="s">
        <v>1</v>
      </c>
      <c r="B1786" s="1" t="s">
        <v>0</v>
      </c>
      <c r="C1786" s="1" t="s">
        <v>1744</v>
      </c>
      <c r="D1786" s="1" t="s">
        <v>4</v>
      </c>
      <c r="E1786" s="1" t="s">
        <v>3800</v>
      </c>
      <c r="G1786" t="str">
        <f t="shared" si="54"/>
        <v>"http://www.boxofficemojo.com/movies/?page=weekly&amp;id=intothestorm.htm",</v>
      </c>
      <c r="H1786" t="str">
        <f t="shared" si="55"/>
        <v>"intothestorm.csv"</v>
      </c>
    </row>
    <row r="1787" spans="1:8">
      <c r="A1787" s="1" t="s">
        <v>1</v>
      </c>
      <c r="B1787" s="1" t="s">
        <v>0</v>
      </c>
      <c r="C1787" s="1" t="s">
        <v>1745</v>
      </c>
      <c r="D1787" s="1" t="s">
        <v>4</v>
      </c>
      <c r="E1787" s="1" t="s">
        <v>3800</v>
      </c>
      <c r="G1787" t="str">
        <f t="shared" si="54"/>
        <v>"http://www.boxofficemojo.com/movies/?page=weekly&amp;id=intothewhite.htm",</v>
      </c>
      <c r="H1787" t="str">
        <f t="shared" si="55"/>
        <v>"intothewhite.csv"</v>
      </c>
    </row>
    <row r="1788" spans="1:8">
      <c r="A1788" s="1" t="s">
        <v>1</v>
      </c>
      <c r="B1788" s="1" t="s">
        <v>0</v>
      </c>
      <c r="C1788" s="1" t="s">
        <v>1746</v>
      </c>
      <c r="D1788" s="1" t="s">
        <v>4</v>
      </c>
      <c r="E1788" s="1" t="s">
        <v>3800</v>
      </c>
      <c r="G1788" t="str">
        <f t="shared" si="54"/>
        <v>"http://www.boxofficemojo.com/movies/?page=weekly&amp;id=intothewoods.htm",</v>
      </c>
      <c r="H1788" t="str">
        <f t="shared" si="55"/>
        <v>"intothewoods.csv"</v>
      </c>
    </row>
    <row r="1789" spans="1:8">
      <c r="A1789" s="1" t="s">
        <v>1</v>
      </c>
      <c r="B1789" s="1" t="s">
        <v>0</v>
      </c>
      <c r="C1789" s="1" t="s">
        <v>1747</v>
      </c>
      <c r="D1789" s="1" t="s">
        <v>4</v>
      </c>
      <c r="E1789" s="1" t="s">
        <v>3800</v>
      </c>
      <c r="G1789" t="str">
        <f t="shared" si="54"/>
        <v>"http://www.boxofficemojo.com/movies/?page=weekly&amp;id=intouchables.htm",</v>
      </c>
      <c r="H1789" t="str">
        <f t="shared" si="55"/>
        <v>"intouchables.csv"</v>
      </c>
    </row>
    <row r="1790" spans="1:8">
      <c r="A1790" s="1" t="s">
        <v>1</v>
      </c>
      <c r="B1790" s="1" t="s">
        <v>0</v>
      </c>
      <c r="C1790" s="1" t="s">
        <v>1748</v>
      </c>
      <c r="D1790" s="1" t="s">
        <v>4</v>
      </c>
      <c r="E1790" s="1" t="s">
        <v>3800</v>
      </c>
      <c r="G1790" t="str">
        <f t="shared" si="54"/>
        <v>"http://www.boxofficemojo.com/movies/?page=weekly&amp;id=intruders.htm",</v>
      </c>
      <c r="H1790" t="str">
        <f t="shared" si="55"/>
        <v>"intruders.csv"</v>
      </c>
    </row>
    <row r="1791" spans="1:8">
      <c r="A1791" s="1" t="s">
        <v>1</v>
      </c>
      <c r="B1791" s="1" t="s">
        <v>0</v>
      </c>
      <c r="C1791" s="1" t="s">
        <v>1749</v>
      </c>
      <c r="D1791" s="1" t="s">
        <v>4</v>
      </c>
      <c r="E1791" s="1" t="s">
        <v>3800</v>
      </c>
      <c r="G1791" t="str">
        <f t="shared" si="54"/>
        <v>"http://www.boxofficemojo.com/movies/?page=weekly&amp;id=inventingourlife.htm",</v>
      </c>
      <c r="H1791" t="str">
        <f t="shared" si="55"/>
        <v>"inventingourlife.csv"</v>
      </c>
    </row>
    <row r="1792" spans="1:8">
      <c r="A1792" s="1" t="s">
        <v>1</v>
      </c>
      <c r="B1792" s="1" t="s">
        <v>0</v>
      </c>
      <c r="C1792" s="1" t="s">
        <v>1750</v>
      </c>
      <c r="D1792" s="1" t="s">
        <v>4</v>
      </c>
      <c r="E1792" s="1" t="s">
        <v>3800</v>
      </c>
      <c r="G1792" t="str">
        <f t="shared" si="54"/>
        <v>"http://www.boxofficemojo.com/movies/?page=weekly&amp;id=investigator.htm",</v>
      </c>
      <c r="H1792" t="str">
        <f t="shared" si="55"/>
        <v>"investigator.csv"</v>
      </c>
    </row>
    <row r="1793" spans="1:8">
      <c r="A1793" s="1" t="s">
        <v>1</v>
      </c>
      <c r="B1793" s="1" t="s">
        <v>0</v>
      </c>
      <c r="C1793" s="1" t="s">
        <v>1751</v>
      </c>
      <c r="D1793" s="1" t="s">
        <v>4</v>
      </c>
      <c r="E1793" s="1" t="s">
        <v>3800</v>
      </c>
      <c r="G1793" t="str">
        <f t="shared" si="54"/>
        <v>"http://www.boxofficemojo.com/movies/?page=weekly&amp;id=invisiblesign.htm",</v>
      </c>
      <c r="H1793" t="str">
        <f t="shared" si="55"/>
        <v>"invisiblesign.csv"</v>
      </c>
    </row>
    <row r="1794" spans="1:8">
      <c r="A1794" s="1" t="s">
        <v>1</v>
      </c>
      <c r="B1794" s="1" t="s">
        <v>0</v>
      </c>
      <c r="C1794" s="1" t="s">
        <v>1752</v>
      </c>
      <c r="D1794" s="1" t="s">
        <v>4</v>
      </c>
      <c r="E1794" s="1" t="s">
        <v>3800</v>
      </c>
      <c r="G1794" t="str">
        <f t="shared" si="54"/>
        <v>"http://www.boxofficemojo.com/movies/?page=weekly&amp;id=invisiblewar.htm",</v>
      </c>
      <c r="H1794" t="str">
        <f t="shared" si="55"/>
        <v>"invisiblewar.csv"</v>
      </c>
    </row>
    <row r="1795" spans="1:8">
      <c r="A1795" s="1" t="s">
        <v>1</v>
      </c>
      <c r="B1795" s="1" t="s">
        <v>0</v>
      </c>
      <c r="C1795" s="1" t="s">
        <v>1753</v>
      </c>
      <c r="D1795" s="1" t="s">
        <v>4</v>
      </c>
      <c r="E1795" s="1" t="s">
        <v>3800</v>
      </c>
      <c r="G1795" t="str">
        <f t="shared" si="54"/>
        <v>"http://www.boxofficemojo.com/movies/?page=weekly&amp;id=invisiblewoman.htm",</v>
      </c>
      <c r="H1795" t="str">
        <f t="shared" si="55"/>
        <v>"invisiblewoman.csv"</v>
      </c>
    </row>
    <row r="1796" spans="1:8">
      <c r="A1796" s="1" t="s">
        <v>1</v>
      </c>
      <c r="B1796" s="1" t="s">
        <v>0</v>
      </c>
      <c r="C1796" s="1" t="s">
        <v>1754</v>
      </c>
      <c r="D1796" s="1" t="s">
        <v>4</v>
      </c>
      <c r="E1796" s="1" t="s">
        <v>3800</v>
      </c>
      <c r="G1796" t="str">
        <f t="shared" ref="G1796:G1859" si="56">A1796&amp;B1796&amp;C1796&amp;D1796</f>
        <v>"http://www.boxofficemojo.com/movies/?page=weekly&amp;id=iorigins.htm",</v>
      </c>
      <c r="H1796" t="str">
        <f t="shared" ref="H1796:H1859" si="57">A1796&amp;C1796&amp;E1796</f>
        <v>"iorigins.csv"</v>
      </c>
    </row>
    <row r="1797" spans="1:8">
      <c r="A1797" s="1" t="s">
        <v>1</v>
      </c>
      <c r="B1797" s="1" t="s">
        <v>0</v>
      </c>
      <c r="C1797" s="1" t="s">
        <v>1755</v>
      </c>
      <c r="D1797" s="1" t="s">
        <v>4</v>
      </c>
      <c r="E1797" s="1" t="s">
        <v>3800</v>
      </c>
      <c r="G1797" t="str">
        <f t="shared" si="56"/>
        <v>"http://www.boxofficemojo.com/movies/?page=weekly&amp;id=ipman2.htm",</v>
      </c>
      <c r="H1797" t="str">
        <f t="shared" si="57"/>
        <v>"ipman2.csv"</v>
      </c>
    </row>
    <row r="1798" spans="1:8">
      <c r="A1798" s="1" t="s">
        <v>1</v>
      </c>
      <c r="B1798" s="1" t="s">
        <v>0</v>
      </c>
      <c r="C1798" s="1" t="s">
        <v>1756</v>
      </c>
      <c r="D1798" s="1" t="s">
        <v>4</v>
      </c>
      <c r="E1798" s="1" t="s">
        <v>3800</v>
      </c>
      <c r="G1798" t="str">
        <f t="shared" si="56"/>
        <v>"http://www.boxofficemojo.com/movies/?page=weekly&amp;id=ipman2013.htm",</v>
      </c>
      <c r="H1798" t="str">
        <f t="shared" si="57"/>
        <v>"ipman2013.csv"</v>
      </c>
    </row>
    <row r="1799" spans="1:8">
      <c r="A1799" s="1" t="s">
        <v>1</v>
      </c>
      <c r="B1799" s="1" t="s">
        <v>0</v>
      </c>
      <c r="C1799" s="1" t="s">
        <v>1757</v>
      </c>
      <c r="D1799" s="1" t="s">
        <v>4</v>
      </c>
      <c r="E1799" s="1" t="s">
        <v>3800</v>
      </c>
      <c r="G1799" t="str">
        <f t="shared" si="56"/>
        <v>"http://www.boxofficemojo.com/movies/?page=weekly&amp;id=iranjob.htm",</v>
      </c>
      <c r="H1799" t="str">
        <f t="shared" si="57"/>
        <v>"iranjob.csv"</v>
      </c>
    </row>
    <row r="1800" spans="1:8">
      <c r="A1800" s="1" t="s">
        <v>1</v>
      </c>
      <c r="B1800" s="1" t="s">
        <v>0</v>
      </c>
      <c r="C1800" s="1" t="s">
        <v>1758</v>
      </c>
      <c r="D1800" s="1" t="s">
        <v>4</v>
      </c>
      <c r="E1800" s="1" t="s">
        <v>3800</v>
      </c>
      <c r="G1800" t="str">
        <f t="shared" si="56"/>
        <v>"http://www.boxofficemojo.com/movies/?page=weekly&amp;id=iris2015.htm",</v>
      </c>
      <c r="H1800" t="str">
        <f t="shared" si="57"/>
        <v>"iris2015.csv"</v>
      </c>
    </row>
    <row r="1801" spans="1:8">
      <c r="A1801" s="1" t="s">
        <v>1</v>
      </c>
      <c r="B1801" s="1" t="s">
        <v>0</v>
      </c>
      <c r="C1801" s="1" t="s">
        <v>1759</v>
      </c>
      <c r="D1801" s="1" t="s">
        <v>4</v>
      </c>
      <c r="E1801" s="1" t="s">
        <v>3800</v>
      </c>
      <c r="G1801" t="str">
        <f t="shared" si="56"/>
        <v>"http://www.boxofficemojo.com/movies/?page=weekly&amp;id=ironlady.htm",</v>
      </c>
      <c r="H1801" t="str">
        <f t="shared" si="57"/>
        <v>"ironlady.csv"</v>
      </c>
    </row>
    <row r="1802" spans="1:8">
      <c r="A1802" s="1" t="s">
        <v>1</v>
      </c>
      <c r="B1802" s="1" t="s">
        <v>0</v>
      </c>
      <c r="C1802" s="1" t="s">
        <v>1760</v>
      </c>
      <c r="D1802" s="1" t="s">
        <v>4</v>
      </c>
      <c r="E1802" s="1" t="s">
        <v>3800</v>
      </c>
      <c r="G1802" t="str">
        <f t="shared" si="56"/>
        <v>"http://www.boxofficemojo.com/movies/?page=weekly&amp;id=ironman2.htm",</v>
      </c>
      <c r="H1802" t="str">
        <f t="shared" si="57"/>
        <v>"ironman2.csv"</v>
      </c>
    </row>
    <row r="1803" spans="1:8">
      <c r="A1803" s="1" t="s">
        <v>1</v>
      </c>
      <c r="B1803" s="1" t="s">
        <v>0</v>
      </c>
      <c r="C1803" s="1" t="s">
        <v>1761</v>
      </c>
      <c r="D1803" s="1" t="s">
        <v>4</v>
      </c>
      <c r="E1803" s="1" t="s">
        <v>3800</v>
      </c>
      <c r="G1803" t="str">
        <f t="shared" si="56"/>
        <v>"http://www.boxofficemojo.com/movies/?page=weekly&amp;id=ironman3.htm",</v>
      </c>
      <c r="H1803" t="str">
        <f t="shared" si="57"/>
        <v>"ironman3.csv"</v>
      </c>
    </row>
    <row r="1804" spans="1:8">
      <c r="A1804" s="1" t="s">
        <v>1</v>
      </c>
      <c r="B1804" s="1" t="s">
        <v>0</v>
      </c>
      <c r="C1804" s="1" t="s">
        <v>1762</v>
      </c>
      <c r="D1804" s="1" t="s">
        <v>4</v>
      </c>
      <c r="E1804" s="1" t="s">
        <v>3800</v>
      </c>
      <c r="G1804" t="str">
        <f t="shared" si="56"/>
        <v>"http://www.boxofficemojo.com/movies/?page=weekly&amp;id=ironsky.htm",</v>
      </c>
      <c r="H1804" t="str">
        <f t="shared" si="57"/>
        <v>"ironsky.csv"</v>
      </c>
    </row>
    <row r="1805" spans="1:8">
      <c r="A1805" s="1" t="s">
        <v>1</v>
      </c>
      <c r="B1805" s="1" t="s">
        <v>0</v>
      </c>
      <c r="C1805" s="1" t="s">
        <v>1763</v>
      </c>
      <c r="D1805" s="1" t="s">
        <v>4</v>
      </c>
      <c r="E1805" s="1" t="s">
        <v>3800</v>
      </c>
      <c r="G1805" t="str">
        <f t="shared" si="56"/>
        <v>"http://www.boxofficemojo.com/movies/?page=weekly&amp;id=irrationalman.htm",</v>
      </c>
      <c r="H1805" t="str">
        <f t="shared" si="57"/>
        <v>"irrationalman.csv"</v>
      </c>
    </row>
    <row r="1806" spans="1:8">
      <c r="A1806" s="1" t="s">
        <v>1</v>
      </c>
      <c r="B1806" s="1" t="s">
        <v>0</v>
      </c>
      <c r="C1806" s="1" t="s">
        <v>1764</v>
      </c>
      <c r="D1806" s="1" t="s">
        <v>4</v>
      </c>
      <c r="E1806" s="1" t="s">
        <v>3800</v>
      </c>
      <c r="G1806" t="str">
        <f t="shared" si="56"/>
        <v>"http://www.boxofficemojo.com/movies/?page=weekly&amp;id=isawthedevil.htm",</v>
      </c>
      <c r="H1806" t="str">
        <f t="shared" si="57"/>
        <v>"isawthedevil.csv"</v>
      </c>
    </row>
    <row r="1807" spans="1:8">
      <c r="A1807" s="1" t="s">
        <v>1</v>
      </c>
      <c r="B1807" s="1" t="s">
        <v>0</v>
      </c>
      <c r="C1807" s="1" t="s">
        <v>1765</v>
      </c>
      <c r="D1807" s="1" t="s">
        <v>4</v>
      </c>
      <c r="E1807" s="1" t="s">
        <v>3800</v>
      </c>
      <c r="G1807" t="str">
        <f t="shared" si="56"/>
        <v>"http://www.boxofficemojo.com/movies/?page=weekly&amp;id=islandoflemurs.htm",</v>
      </c>
      <c r="H1807" t="str">
        <f t="shared" si="57"/>
        <v>"islandoflemurs.csv"</v>
      </c>
    </row>
    <row r="1808" spans="1:8">
      <c r="A1808" s="1" t="s">
        <v>1</v>
      </c>
      <c r="B1808" s="1" t="s">
        <v>0</v>
      </c>
      <c r="C1808" s="1" t="s">
        <v>1766</v>
      </c>
      <c r="D1808" s="1" t="s">
        <v>4</v>
      </c>
      <c r="E1808" s="1" t="s">
        <v>3800</v>
      </c>
      <c r="G1808" t="str">
        <f t="shared" si="56"/>
        <v>"http://www.boxofficemojo.com/movies/?page=weekly&amp;id=islandpresident.htm",</v>
      </c>
      <c r="H1808" t="str">
        <f t="shared" si="57"/>
        <v>"islandpresident.csv"</v>
      </c>
    </row>
    <row r="1809" spans="1:8">
      <c r="A1809" s="1" t="s">
        <v>1</v>
      </c>
      <c r="B1809" s="1" t="s">
        <v>0</v>
      </c>
      <c r="C1809" s="1" t="s">
        <v>1767</v>
      </c>
      <c r="D1809" s="1" t="s">
        <v>4</v>
      </c>
      <c r="E1809" s="1" t="s">
        <v>3800</v>
      </c>
      <c r="G1809" t="str">
        <f t="shared" si="56"/>
        <v>"http://www.boxofficemojo.com/movies/?page=weekly&amp;id=ismileback.htm",</v>
      </c>
      <c r="H1809" t="str">
        <f t="shared" si="57"/>
        <v>"ismileback.csv"</v>
      </c>
    </row>
    <row r="1810" spans="1:8">
      <c r="A1810" s="1" t="s">
        <v>1</v>
      </c>
      <c r="B1810" s="1" t="s">
        <v>0</v>
      </c>
      <c r="C1810" s="1" t="s">
        <v>1768</v>
      </c>
      <c r="D1810" s="1" t="s">
        <v>4</v>
      </c>
      <c r="E1810" s="1" t="s">
        <v>3800</v>
      </c>
      <c r="G1810" t="str">
        <f t="shared" si="56"/>
        <v>"http://www.boxofficemojo.com/movies/?page=weekly&amp;id=ispitonyourgrave.htm",</v>
      </c>
      <c r="H1810" t="str">
        <f t="shared" si="57"/>
        <v>"ispitonyourgrave.csv"</v>
      </c>
    </row>
    <row r="1811" spans="1:8">
      <c r="A1811" s="1" t="s">
        <v>1</v>
      </c>
      <c r="B1811" s="1" t="s">
        <v>0</v>
      </c>
      <c r="C1811" s="1" t="s">
        <v>1769</v>
      </c>
      <c r="D1811" s="1" t="s">
        <v>4</v>
      </c>
      <c r="E1811" s="1" t="s">
        <v>3800</v>
      </c>
      <c r="G1811" t="str">
        <f t="shared" si="56"/>
        <v>"http://www.boxofficemojo.com/movies/?page=weekly&amp;id=ispitonyourgrave2.htm",</v>
      </c>
      <c r="H1811" t="str">
        <f t="shared" si="57"/>
        <v>"ispitonyourgrave2.csv"</v>
      </c>
    </row>
    <row r="1812" spans="1:8">
      <c r="A1812" s="1" t="s">
        <v>1</v>
      </c>
      <c r="B1812" s="1" t="s">
        <v>0</v>
      </c>
      <c r="C1812" s="1" t="s">
        <v>1770</v>
      </c>
      <c r="D1812" s="1" t="s">
        <v>4</v>
      </c>
      <c r="E1812" s="1" t="s">
        <v>3800</v>
      </c>
      <c r="G1812" t="str">
        <f t="shared" si="56"/>
        <v>"http://www.boxofficemojo.com/movies/?page=weekly&amp;id=itfeltlikelove.htm",</v>
      </c>
      <c r="H1812" t="str">
        <f t="shared" si="57"/>
        <v>"itfeltlikelove.csv"</v>
      </c>
    </row>
    <row r="1813" spans="1:8">
      <c r="A1813" s="1" t="s">
        <v>1</v>
      </c>
      <c r="B1813" s="1" t="s">
        <v>0</v>
      </c>
      <c r="C1813" s="1" t="s">
        <v>1771</v>
      </c>
      <c r="D1813" s="1" t="s">
        <v>4</v>
      </c>
      <c r="E1813" s="1" t="s">
        <v>3800</v>
      </c>
      <c r="G1813" t="str">
        <f t="shared" si="56"/>
        <v>"http://www.boxofficemojo.com/movies/?page=weekly&amp;id=itfollows.htm",</v>
      </c>
      <c r="H1813" t="str">
        <f t="shared" si="57"/>
        <v>"itfollows.csv"</v>
      </c>
    </row>
    <row r="1814" spans="1:8">
      <c r="A1814" s="1" t="s">
        <v>1</v>
      </c>
      <c r="B1814" s="1" t="s">
        <v>0</v>
      </c>
      <c r="C1814" s="1" t="s">
        <v>1772</v>
      </c>
      <c r="D1814" s="1" t="s">
        <v>4</v>
      </c>
      <c r="E1814" s="1" t="s">
        <v>3800</v>
      </c>
      <c r="G1814" t="str">
        <f t="shared" si="56"/>
        <v>"http://www.boxofficemojo.com/movies/?page=weekly&amp;id=itsadisaster.htm",</v>
      </c>
      <c r="H1814" t="str">
        <f t="shared" si="57"/>
        <v>"itsadisaster.csv"</v>
      </c>
    </row>
    <row r="1815" spans="1:8">
      <c r="A1815" s="1" t="s">
        <v>1</v>
      </c>
      <c r="B1815" s="1" t="s">
        <v>0</v>
      </c>
      <c r="C1815" s="1" t="s">
        <v>1773</v>
      </c>
      <c r="D1815" s="1" t="s">
        <v>4</v>
      </c>
      <c r="E1815" s="1" t="s">
        <v>3800</v>
      </c>
      <c r="G1815" t="str">
        <f t="shared" si="56"/>
        <v>"http://www.boxofficemojo.com/movies/?page=weekly&amp;id=itsallsoquiet.htm",</v>
      </c>
      <c r="H1815" t="str">
        <f t="shared" si="57"/>
        <v>"itsallsoquiet.csv"</v>
      </c>
    </row>
    <row r="1816" spans="1:8">
      <c r="A1816" s="1" t="s">
        <v>1</v>
      </c>
      <c r="B1816" s="1" t="s">
        <v>0</v>
      </c>
      <c r="C1816" s="1" t="s">
        <v>1774</v>
      </c>
      <c r="D1816" s="1" t="s">
        <v>4</v>
      </c>
      <c r="E1816" s="1" t="s">
        <v>3800</v>
      </c>
      <c r="G1816" t="str">
        <f t="shared" si="56"/>
        <v>"http://www.boxofficemojo.com/movies/?page=weekly&amp;id=itskindofafunnystory.htm",</v>
      </c>
      <c r="H1816" t="str">
        <f t="shared" si="57"/>
        <v>"itskindofafunnystory.csv"</v>
      </c>
    </row>
    <row r="1817" spans="1:8">
      <c r="A1817" s="1" t="s">
        <v>1</v>
      </c>
      <c r="B1817" s="1" t="s">
        <v>0</v>
      </c>
      <c r="C1817" s="1" t="s">
        <v>1775</v>
      </c>
      <c r="D1817" s="1" t="s">
        <v>4</v>
      </c>
      <c r="E1817" s="1" t="s">
        <v>3800</v>
      </c>
      <c r="G1817" t="str">
        <f t="shared" si="56"/>
        <v>"http://www.boxofficemojo.com/movies/?page=weekly&amp;id=iusedtobedarker.htm",</v>
      </c>
      <c r="H1817" t="str">
        <f t="shared" si="57"/>
        <v>"iusedtobedarker.csv"</v>
      </c>
    </row>
    <row r="1818" spans="1:8">
      <c r="A1818" s="1" t="s">
        <v>1</v>
      </c>
      <c r="B1818" s="1" t="s">
        <v>0</v>
      </c>
      <c r="C1818" s="1" t="s">
        <v>1776</v>
      </c>
      <c r="D1818" s="1" t="s">
        <v>4</v>
      </c>
      <c r="E1818" s="1" t="s">
        <v>3800</v>
      </c>
      <c r="G1818" t="str">
        <f t="shared" si="56"/>
        <v>"http://www.boxofficemojo.com/movies/?page=weekly&amp;id=ivorytower.htm",</v>
      </c>
      <c r="H1818" t="str">
        <f t="shared" si="57"/>
        <v>"ivorytower.csv"</v>
      </c>
    </row>
    <row r="1819" spans="1:8">
      <c r="A1819" s="1" t="s">
        <v>1</v>
      </c>
      <c r="B1819" s="1" t="s">
        <v>0</v>
      </c>
      <c r="C1819" s="1" t="s">
        <v>1777</v>
      </c>
      <c r="D1819" s="1" t="s">
        <v>4</v>
      </c>
      <c r="E1819" s="1" t="s">
        <v>3800</v>
      </c>
      <c r="G1819" t="str">
        <f t="shared" si="56"/>
        <v>"http://www.boxofficemojo.com/movies/?page=weekly&amp;id=iwantyourmoney.htm",</v>
      </c>
      <c r="H1819" t="str">
        <f t="shared" si="57"/>
        <v>"iwantyourmoney.csv"</v>
      </c>
    </row>
    <row r="1820" spans="1:8">
      <c r="A1820" s="1" t="s">
        <v>1</v>
      </c>
      <c r="B1820" s="1" t="s">
        <v>0</v>
      </c>
      <c r="C1820" s="1" t="s">
        <v>1778</v>
      </c>
      <c r="D1820" s="1" t="s">
        <v>4</v>
      </c>
      <c r="E1820" s="1" t="s">
        <v>3800</v>
      </c>
      <c r="G1820" t="str">
        <f t="shared" si="56"/>
        <v>"http://www.boxofficemojo.com/movies/?page=weekly&amp;id=iwillfollow.htm",</v>
      </c>
      <c r="H1820" t="str">
        <f t="shared" si="57"/>
        <v>"iwillfollow.csv"</v>
      </c>
    </row>
    <row r="1821" spans="1:8">
      <c r="A1821" s="1" t="s">
        <v>1</v>
      </c>
      <c r="B1821" s="1" t="s">
        <v>0</v>
      </c>
      <c r="C1821" s="1" t="s">
        <v>1779</v>
      </c>
      <c r="D1821" s="1" t="s">
        <v>4</v>
      </c>
      <c r="E1821" s="1" t="s">
        <v>3800</v>
      </c>
      <c r="G1821" t="str">
        <f t="shared" si="56"/>
        <v>"http://www.boxofficemojo.com/movies/?page=weekly&amp;id=iwish.htm",</v>
      </c>
      <c r="H1821" t="str">
        <f t="shared" si="57"/>
        <v>"iwish.csv"</v>
      </c>
    </row>
    <row r="1822" spans="1:8">
      <c r="A1822" s="1" t="s">
        <v>1</v>
      </c>
      <c r="B1822" s="1" t="s">
        <v>0</v>
      </c>
      <c r="C1822" s="1" t="s">
        <v>1780</v>
      </c>
      <c r="D1822" s="1" t="s">
        <v>4</v>
      </c>
      <c r="E1822" s="1" t="s">
        <v>3800</v>
      </c>
      <c r="G1822" t="str">
        <f t="shared" si="56"/>
        <v>"http://www.boxofficemojo.com/movies/?page=weekly&amp;id=jackanddiane.htm",</v>
      </c>
      <c r="H1822" t="str">
        <f t="shared" si="57"/>
        <v>"jackanddiane.csv"</v>
      </c>
    </row>
    <row r="1823" spans="1:8">
      <c r="A1823" s="1" t="s">
        <v>1</v>
      </c>
      <c r="B1823" s="1" t="s">
        <v>0</v>
      </c>
      <c r="C1823" s="1" t="s">
        <v>1781</v>
      </c>
      <c r="D1823" s="1" t="s">
        <v>4</v>
      </c>
      <c r="E1823" s="1" t="s">
        <v>3800</v>
      </c>
      <c r="G1823" t="str">
        <f t="shared" si="56"/>
        <v>"http://www.boxofficemojo.com/movies/?page=weekly&amp;id=jackandjill.htm",</v>
      </c>
      <c r="H1823" t="str">
        <f t="shared" si="57"/>
        <v>"jackandjill.csv"</v>
      </c>
    </row>
    <row r="1824" spans="1:8">
      <c r="A1824" s="1" t="s">
        <v>1</v>
      </c>
      <c r="B1824" s="1" t="s">
        <v>0</v>
      </c>
      <c r="C1824" s="1" t="s">
        <v>1782</v>
      </c>
      <c r="D1824" s="1" t="s">
        <v>4</v>
      </c>
      <c r="E1824" s="1" t="s">
        <v>3800</v>
      </c>
      <c r="G1824" t="str">
        <f t="shared" si="56"/>
        <v>"http://www.boxofficemojo.com/movies/?page=weekly&amp;id=jackass3d.htm",</v>
      </c>
      <c r="H1824" t="str">
        <f t="shared" si="57"/>
        <v>"jackass3d.csv"</v>
      </c>
    </row>
    <row r="1825" spans="1:8">
      <c r="A1825" s="1" t="s">
        <v>1</v>
      </c>
      <c r="B1825" s="1" t="s">
        <v>0</v>
      </c>
      <c r="C1825" s="1" t="s">
        <v>1783</v>
      </c>
      <c r="D1825" s="1" t="s">
        <v>4</v>
      </c>
      <c r="E1825" s="1" t="s">
        <v>3800</v>
      </c>
      <c r="G1825" t="str">
        <f t="shared" si="56"/>
        <v>"http://www.boxofficemojo.com/movies/?page=weekly&amp;id=jackgoesboating.htm",</v>
      </c>
      <c r="H1825" t="str">
        <f t="shared" si="57"/>
        <v>"jackgoesboating.csv"</v>
      </c>
    </row>
    <row r="1826" spans="1:8">
      <c r="A1826" s="1" t="s">
        <v>1</v>
      </c>
      <c r="B1826" s="1" t="s">
        <v>0</v>
      </c>
      <c r="C1826" s="1" t="s">
        <v>1784</v>
      </c>
      <c r="D1826" s="1" t="s">
        <v>4</v>
      </c>
      <c r="E1826" s="1" t="s">
        <v>3800</v>
      </c>
      <c r="G1826" t="str">
        <f t="shared" si="56"/>
        <v>"http://www.boxofficemojo.com/movies/?page=weekly&amp;id=jackpot.htm",</v>
      </c>
      <c r="H1826" t="str">
        <f t="shared" si="57"/>
        <v>"jackpot.csv"</v>
      </c>
    </row>
    <row r="1827" spans="1:8">
      <c r="A1827" s="1" t="s">
        <v>1</v>
      </c>
      <c r="B1827" s="1" t="s">
        <v>0</v>
      </c>
      <c r="C1827" s="1" t="s">
        <v>1785</v>
      </c>
      <c r="D1827" s="1" t="s">
        <v>4</v>
      </c>
      <c r="E1827" s="1" t="s">
        <v>3800</v>
      </c>
      <c r="G1827" t="str">
        <f t="shared" si="56"/>
        <v>"http://www.boxofficemojo.com/movies/?page=weekly&amp;id=jackryan.htm",</v>
      </c>
      <c r="H1827" t="str">
        <f t="shared" si="57"/>
        <v>"jackryan.csv"</v>
      </c>
    </row>
    <row r="1828" spans="1:8">
      <c r="A1828" s="1" t="s">
        <v>1</v>
      </c>
      <c r="B1828" s="1" t="s">
        <v>0</v>
      </c>
      <c r="C1828" s="1" t="s">
        <v>1786</v>
      </c>
      <c r="D1828" s="1" t="s">
        <v>4</v>
      </c>
      <c r="E1828" s="1" t="s">
        <v>3800</v>
      </c>
      <c r="G1828" t="str">
        <f t="shared" si="56"/>
        <v>"http://www.boxofficemojo.com/movies/?page=weekly&amp;id=jackthegiantkiller.htm",</v>
      </c>
      <c r="H1828" t="str">
        <f t="shared" si="57"/>
        <v>"jackthegiantkiller.csv"</v>
      </c>
    </row>
    <row r="1829" spans="1:8">
      <c r="A1829" s="1" t="s">
        <v>1</v>
      </c>
      <c r="B1829" s="1" t="s">
        <v>0</v>
      </c>
      <c r="C1829" s="1" t="s">
        <v>1787</v>
      </c>
      <c r="D1829" s="1" t="s">
        <v>4</v>
      </c>
      <c r="E1829" s="1" t="s">
        <v>3800</v>
      </c>
      <c r="G1829" t="str">
        <f t="shared" si="56"/>
        <v>"http://www.boxofficemojo.com/movies/?page=weekly&amp;id=jaiho.htm",</v>
      </c>
      <c r="H1829" t="str">
        <f t="shared" si="57"/>
        <v>"jaiho.csv"</v>
      </c>
    </row>
    <row r="1830" spans="1:8">
      <c r="A1830" s="1" t="s">
        <v>1</v>
      </c>
      <c r="B1830" s="1" t="s">
        <v>0</v>
      </c>
      <c r="C1830" s="1" t="s">
        <v>1788</v>
      </c>
      <c r="D1830" s="1" t="s">
        <v>4</v>
      </c>
      <c r="E1830" s="1" t="s">
        <v>3800</v>
      </c>
      <c r="G1830" t="str">
        <f t="shared" si="56"/>
        <v>"http://www.boxofficemojo.com/movies/?page=weekly&amp;id=jakesquared.htm",</v>
      </c>
      <c r="H1830" t="str">
        <f t="shared" si="57"/>
        <v>"jakesquared.csv"</v>
      </c>
    </row>
    <row r="1831" spans="1:8">
      <c r="A1831" s="1" t="s">
        <v>1</v>
      </c>
      <c r="B1831" s="1" t="s">
        <v>0</v>
      </c>
      <c r="C1831" s="1" t="s">
        <v>1789</v>
      </c>
      <c r="D1831" s="1" t="s">
        <v>4</v>
      </c>
      <c r="E1831" s="1" t="s">
        <v>3800</v>
      </c>
      <c r="G1831" t="str">
        <f t="shared" si="56"/>
        <v>"http://www.boxofficemojo.com/movies/?page=weekly&amp;id=jamelshabazz.htm",</v>
      </c>
      <c r="H1831" t="str">
        <f t="shared" si="57"/>
        <v>"jamelshabazz.csv"</v>
      </c>
    </row>
    <row r="1832" spans="1:8">
      <c r="A1832" s="1" t="s">
        <v>1</v>
      </c>
      <c r="B1832" s="1" t="s">
        <v>0</v>
      </c>
      <c r="C1832" s="1" t="s">
        <v>1790</v>
      </c>
      <c r="D1832" s="1" t="s">
        <v>4</v>
      </c>
      <c r="E1832" s="1" t="s">
        <v>3800</v>
      </c>
      <c r="G1832" t="str">
        <f t="shared" si="56"/>
        <v>"http://www.boxofficemojo.com/movies/?page=weekly&amp;id=jameswhite.htm",</v>
      </c>
      <c r="H1832" t="str">
        <f t="shared" si="57"/>
        <v>"jameswhite.csv"</v>
      </c>
    </row>
    <row r="1833" spans="1:8">
      <c r="A1833" s="1" t="s">
        <v>1</v>
      </c>
      <c r="B1833" s="1" t="s">
        <v>0</v>
      </c>
      <c r="C1833" s="1" t="s">
        <v>1791</v>
      </c>
      <c r="D1833" s="1" t="s">
        <v>4</v>
      </c>
      <c r="E1833" s="1" t="s">
        <v>3800</v>
      </c>
      <c r="G1833" t="str">
        <f t="shared" si="56"/>
        <v>"http://www.boxofficemojo.com/movies/?page=weekly&amp;id=janeeyre2011.htm",</v>
      </c>
      <c r="H1833" t="str">
        <f t="shared" si="57"/>
        <v>"janeeyre2011.csv"</v>
      </c>
    </row>
    <row r="1834" spans="1:8">
      <c r="A1834" s="1" t="s">
        <v>1</v>
      </c>
      <c r="B1834" s="1" t="s">
        <v>0</v>
      </c>
      <c r="C1834" s="1" t="s">
        <v>1792</v>
      </c>
      <c r="D1834" s="1" t="s">
        <v>4</v>
      </c>
      <c r="E1834" s="1" t="s">
        <v>3800</v>
      </c>
      <c r="G1834" t="str">
        <f t="shared" si="56"/>
        <v>"http://www.boxofficemojo.com/movies/?page=weekly&amp;id=janesjourney.htm",</v>
      </c>
      <c r="H1834" t="str">
        <f t="shared" si="57"/>
        <v>"janesjourney.csv"</v>
      </c>
    </row>
    <row r="1835" spans="1:8">
      <c r="A1835" s="1" t="s">
        <v>1</v>
      </c>
      <c r="B1835" s="1" t="s">
        <v>0</v>
      </c>
      <c r="C1835" s="1" t="s">
        <v>1793</v>
      </c>
      <c r="D1835" s="1" t="s">
        <v>4</v>
      </c>
      <c r="E1835" s="1" t="s">
        <v>3800</v>
      </c>
      <c r="G1835" t="str">
        <f t="shared" si="56"/>
        <v>"http://www.boxofficemojo.com/movies/?page=weekly&amp;id=janiejones.htm",</v>
      </c>
      <c r="H1835" t="str">
        <f t="shared" si="57"/>
        <v>"janiejones.csv"</v>
      </c>
    </row>
    <row r="1836" spans="1:8">
      <c r="A1836" s="1" t="s">
        <v>1</v>
      </c>
      <c r="B1836" s="1" t="s">
        <v>0</v>
      </c>
      <c r="C1836" s="1" t="s">
        <v>1794</v>
      </c>
      <c r="D1836" s="1" t="s">
        <v>4</v>
      </c>
      <c r="E1836" s="1" t="s">
        <v>3800</v>
      </c>
      <c r="G1836" t="str">
        <f t="shared" si="56"/>
        <v>"http://www.boxofficemojo.com/movies/?page=weekly&amp;id=janislittlegirlblue.htm",</v>
      </c>
      <c r="H1836" t="str">
        <f t="shared" si="57"/>
        <v>"janislittlegirlblue.csv"</v>
      </c>
    </row>
    <row r="1837" spans="1:8">
      <c r="A1837" s="1" t="s">
        <v>1</v>
      </c>
      <c r="B1837" s="1" t="s">
        <v>0</v>
      </c>
      <c r="C1837" s="1" t="s">
        <v>1795</v>
      </c>
      <c r="D1837" s="1" t="s">
        <v>4</v>
      </c>
      <c r="E1837" s="1" t="s">
        <v>3800</v>
      </c>
      <c r="G1837" t="str">
        <f t="shared" si="56"/>
        <v>"http://www.boxofficemojo.com/movies/?page=weekly&amp;id=jasonbecker.htm",</v>
      </c>
      <c r="H1837" t="str">
        <f t="shared" si="57"/>
        <v>"jasonbecker.csv"</v>
      </c>
    </row>
    <row r="1838" spans="1:8">
      <c r="A1838" s="1" t="s">
        <v>1</v>
      </c>
      <c r="B1838" s="1" t="s">
        <v>0</v>
      </c>
      <c r="C1838" s="1" t="s">
        <v>1796</v>
      </c>
      <c r="D1838" s="1" t="s">
        <v>4</v>
      </c>
      <c r="E1838" s="1" t="s">
        <v>3800</v>
      </c>
      <c r="G1838" t="str">
        <f t="shared" si="56"/>
        <v>"http://www.boxofficemojo.com/movies/?page=weekly&amp;id=jauja.htm",</v>
      </c>
      <c r="H1838" t="str">
        <f t="shared" si="57"/>
        <v>"jauja.csv"</v>
      </c>
    </row>
    <row r="1839" spans="1:8">
      <c r="A1839" s="1" t="s">
        <v>1</v>
      </c>
      <c r="B1839" s="1" t="s">
        <v>0</v>
      </c>
      <c r="C1839" s="1" t="s">
        <v>1797</v>
      </c>
      <c r="D1839" s="1" t="s">
        <v>4</v>
      </c>
      <c r="E1839" s="1" t="s">
        <v>3800</v>
      </c>
      <c r="G1839" t="str">
        <f t="shared" si="56"/>
        <v>"http://www.boxofficemojo.com/movies/?page=weekly&amp;id=javaheat.htm",</v>
      </c>
      <c r="H1839" t="str">
        <f t="shared" si="57"/>
        <v>"javaheat.csv"</v>
      </c>
    </row>
    <row r="1840" spans="1:8">
      <c r="A1840" s="1" t="s">
        <v>1</v>
      </c>
      <c r="B1840" s="1" t="s">
        <v>0</v>
      </c>
      <c r="C1840" s="1" t="s">
        <v>1798</v>
      </c>
      <c r="D1840" s="1" t="s">
        <v>4</v>
      </c>
      <c r="E1840" s="1" t="s">
        <v>3800</v>
      </c>
      <c r="G1840" t="str">
        <f t="shared" si="56"/>
        <v>"http://www.boxofficemojo.com/movies/?page=weekly&amp;id=jaynemansfieldscar.htm",</v>
      </c>
      <c r="H1840" t="str">
        <f t="shared" si="57"/>
        <v>"jaynemansfieldscar.csv"</v>
      </c>
    </row>
    <row r="1841" spans="1:8">
      <c r="A1841" s="1" t="s">
        <v>1</v>
      </c>
      <c r="B1841" s="1" t="s">
        <v>0</v>
      </c>
      <c r="C1841" s="1" t="s">
        <v>1799</v>
      </c>
      <c r="D1841" s="1" t="s">
        <v>4</v>
      </c>
      <c r="E1841" s="1" t="s">
        <v>3800</v>
      </c>
      <c r="G1841" t="str">
        <f t="shared" si="56"/>
        <v>"http://www.boxofficemojo.com/movies/?page=weekly&amp;id=jealousy.htm",</v>
      </c>
      <c r="H1841" t="str">
        <f t="shared" si="57"/>
        <v>"jealousy.csv"</v>
      </c>
    </row>
    <row r="1842" spans="1:8">
      <c r="A1842" s="1" t="s">
        <v>1</v>
      </c>
      <c r="B1842" s="1" t="s">
        <v>0</v>
      </c>
      <c r="C1842" s="1" t="s">
        <v>1800</v>
      </c>
      <c r="D1842" s="1" t="s">
        <v>4</v>
      </c>
      <c r="E1842" s="1" t="s">
        <v>3800</v>
      </c>
      <c r="G1842" t="str">
        <f t="shared" si="56"/>
        <v>"http://www.boxofficemojo.com/movies/?page=weekly&amp;id=jedgar.htm",</v>
      </c>
      <c r="H1842" t="str">
        <f t="shared" si="57"/>
        <v>"jedgar.csv"</v>
      </c>
    </row>
    <row r="1843" spans="1:8">
      <c r="A1843" s="1" t="s">
        <v>1</v>
      </c>
      <c r="B1843" s="1" t="s">
        <v>0</v>
      </c>
      <c r="C1843" s="1" t="s">
        <v>1801</v>
      </c>
      <c r="D1843" s="1" t="s">
        <v>4</v>
      </c>
      <c r="E1843" s="1" t="s">
        <v>3800</v>
      </c>
      <c r="G1843" t="str">
        <f t="shared" si="56"/>
        <v>"http://www.boxofficemojo.com/movies/?page=weekly&amp;id=jeffwholivesathome.htm",</v>
      </c>
      <c r="H1843" t="str">
        <f t="shared" si="57"/>
        <v>"jeffwholivesathome.csv"</v>
      </c>
    </row>
    <row r="1844" spans="1:8">
      <c r="A1844" s="1" t="s">
        <v>1</v>
      </c>
      <c r="B1844" s="1" t="s">
        <v>0</v>
      </c>
      <c r="C1844" s="1" t="s">
        <v>1802</v>
      </c>
      <c r="D1844" s="1" t="s">
        <v>4</v>
      </c>
      <c r="E1844" s="1" t="s">
        <v>3800</v>
      </c>
      <c r="G1844" t="str">
        <f t="shared" si="56"/>
        <v>"http://www.boxofficemojo.com/movies/?page=weekly&amp;id=jellyfisheyes.htm",</v>
      </c>
      <c r="H1844" t="str">
        <f t="shared" si="57"/>
        <v>"jellyfisheyes.csv"</v>
      </c>
    </row>
    <row r="1845" spans="1:8">
      <c r="A1845" s="1" t="s">
        <v>1</v>
      </c>
      <c r="B1845" s="1" t="s">
        <v>0</v>
      </c>
      <c r="C1845" s="1" t="s">
        <v>1803</v>
      </c>
      <c r="D1845" s="1" t="s">
        <v>4</v>
      </c>
      <c r="E1845" s="1" t="s">
        <v>3800</v>
      </c>
      <c r="G1845" t="str">
        <f t="shared" si="56"/>
        <v>"http://www.boxofficemojo.com/movies/?page=weekly&amp;id=jemandtheholograms.htm",</v>
      </c>
      <c r="H1845" t="str">
        <f t="shared" si="57"/>
        <v>"jemandtheholograms.csv"</v>
      </c>
    </row>
    <row r="1846" spans="1:8">
      <c r="A1846" s="1" t="s">
        <v>1</v>
      </c>
      <c r="B1846" s="1" t="s">
        <v>0</v>
      </c>
      <c r="C1846" s="1" t="s">
        <v>1804</v>
      </c>
      <c r="D1846" s="1" t="s">
        <v>4</v>
      </c>
      <c r="E1846" s="1" t="s">
        <v>3800</v>
      </c>
      <c r="G1846" t="str">
        <f t="shared" si="56"/>
        <v>"http://www.boxofficemojo.com/movies/?page=weekly&amp;id=jennyswedding.htm",</v>
      </c>
      <c r="H1846" t="str">
        <f t="shared" si="57"/>
        <v>"jennyswedding.csv"</v>
      </c>
    </row>
    <row r="1847" spans="1:8">
      <c r="A1847" s="1" t="s">
        <v>1</v>
      </c>
      <c r="B1847" s="1" t="s">
        <v>0</v>
      </c>
      <c r="C1847" s="1" t="s">
        <v>1805</v>
      </c>
      <c r="D1847" s="1" t="s">
        <v>4</v>
      </c>
      <c r="E1847" s="1" t="s">
        <v>3800</v>
      </c>
      <c r="G1847" t="str">
        <f t="shared" si="56"/>
        <v>"http://www.boxofficemojo.com/movies/?page=weekly&amp;id=jerseyboys.htm",</v>
      </c>
      <c r="H1847" t="str">
        <f t="shared" si="57"/>
        <v>"jerseyboys.csv"</v>
      </c>
    </row>
    <row r="1848" spans="1:8">
      <c r="A1848" s="1" t="s">
        <v>1</v>
      </c>
      <c r="B1848" s="1" t="s">
        <v>0</v>
      </c>
      <c r="C1848" s="1" t="s">
        <v>1806</v>
      </c>
      <c r="D1848" s="1" t="s">
        <v>4</v>
      </c>
      <c r="E1848" s="1" t="s">
        <v>3800</v>
      </c>
      <c r="G1848" t="str">
        <f t="shared" si="56"/>
        <v>"http://www.boxofficemojo.com/movies/?page=weekly&amp;id=jerusalem.htm",</v>
      </c>
      <c r="H1848" t="str">
        <f t="shared" si="57"/>
        <v>"jerusalem.csv"</v>
      </c>
    </row>
    <row r="1849" spans="1:8">
      <c r="A1849" s="1" t="s">
        <v>1</v>
      </c>
      <c r="B1849" s="1" t="s">
        <v>0</v>
      </c>
      <c r="C1849" s="1" t="s">
        <v>1807</v>
      </c>
      <c r="D1849" s="1" t="s">
        <v>4</v>
      </c>
      <c r="E1849" s="1" t="s">
        <v>3800</v>
      </c>
      <c r="G1849" t="str">
        <f t="shared" si="56"/>
        <v>"http://www.boxofficemojo.com/movies/?page=weekly&amp;id=jesushenrychrist.htm",</v>
      </c>
      <c r="H1849" t="str">
        <f t="shared" si="57"/>
        <v>"jesushenrychrist.csv"</v>
      </c>
    </row>
    <row r="1850" spans="1:8">
      <c r="A1850" s="1" t="s">
        <v>1</v>
      </c>
      <c r="B1850" s="1" t="s">
        <v>0</v>
      </c>
      <c r="C1850" s="1" t="s">
        <v>1808</v>
      </c>
      <c r="D1850" s="1" t="s">
        <v>4</v>
      </c>
      <c r="E1850" s="1" t="s">
        <v>3800</v>
      </c>
      <c r="G1850" t="str">
        <f t="shared" si="56"/>
        <v>"http://www.boxofficemojo.com/movies/?page=weekly&amp;id=jetaime.htm",</v>
      </c>
      <c r="H1850" t="str">
        <f t="shared" si="57"/>
        <v>"jetaime.csv"</v>
      </c>
    </row>
    <row r="1851" spans="1:8">
      <c r="A1851" s="1" t="s">
        <v>1</v>
      </c>
      <c r="B1851" s="1" t="s">
        <v>0</v>
      </c>
      <c r="C1851" s="1" t="s">
        <v>1809</v>
      </c>
      <c r="D1851" s="1" t="s">
        <v>4</v>
      </c>
      <c r="E1851" s="1" t="s">
        <v>3800</v>
      </c>
      <c r="G1851" t="str">
        <f t="shared" si="56"/>
        <v>"http://www.boxofficemojo.com/movies/?page=weekly&amp;id=jewishcardinal.htm",</v>
      </c>
      <c r="H1851" t="str">
        <f t="shared" si="57"/>
        <v>"jewishcardinal.csv"</v>
      </c>
    </row>
    <row r="1852" spans="1:8">
      <c r="A1852" s="1" t="s">
        <v>1</v>
      </c>
      <c r="B1852" s="1" t="s">
        <v>0</v>
      </c>
      <c r="C1852" s="1" t="s">
        <v>1810</v>
      </c>
      <c r="D1852" s="1" t="s">
        <v>4</v>
      </c>
      <c r="E1852" s="1" t="s">
        <v>3800</v>
      </c>
      <c r="G1852" t="str">
        <f t="shared" si="56"/>
        <v>"http://www.boxofficemojo.com/movies/?page=weekly&amp;id=jewsofegypt.htm",</v>
      </c>
      <c r="H1852" t="str">
        <f t="shared" si="57"/>
        <v>"jewsofegypt.csv"</v>
      </c>
    </row>
    <row r="1853" spans="1:8">
      <c r="A1853" s="1" t="s">
        <v>1</v>
      </c>
      <c r="B1853" s="1" t="s">
        <v>0</v>
      </c>
      <c r="C1853" s="1" t="s">
        <v>1811</v>
      </c>
      <c r="D1853" s="1" t="s">
        <v>4</v>
      </c>
      <c r="E1853" s="1" t="s">
        <v>3800</v>
      </c>
      <c r="G1853" t="str">
        <f t="shared" si="56"/>
        <v>"http://www.boxofficemojo.com/movies/?page=weekly&amp;id=jewtopia.htm",</v>
      </c>
      <c r="H1853" t="str">
        <f t="shared" si="57"/>
        <v>"jewtopia.csv"</v>
      </c>
    </row>
    <row r="1854" spans="1:8">
      <c r="A1854" s="1" t="s">
        <v>1</v>
      </c>
      <c r="B1854" s="1" t="s">
        <v>0</v>
      </c>
      <c r="C1854" s="1" t="s">
        <v>1812</v>
      </c>
      <c r="D1854" s="1" t="s">
        <v>4</v>
      </c>
      <c r="E1854" s="1" t="s">
        <v>3800</v>
      </c>
      <c r="G1854" t="str">
        <f t="shared" si="56"/>
        <v>"http://www.boxofficemojo.com/movies/?page=weekly&amp;id=jig.htm",</v>
      </c>
      <c r="H1854" t="str">
        <f t="shared" si="57"/>
        <v>"jig.csv"</v>
      </c>
    </row>
    <row r="1855" spans="1:8">
      <c r="A1855" s="1" t="s">
        <v>1</v>
      </c>
      <c r="B1855" s="1" t="s">
        <v>0</v>
      </c>
      <c r="C1855" s="1" t="s">
        <v>1813</v>
      </c>
      <c r="D1855" s="1" t="s">
        <v>4</v>
      </c>
      <c r="E1855" s="1" t="s">
        <v>3800</v>
      </c>
      <c r="G1855" t="str">
        <f t="shared" si="56"/>
        <v>"http://www.boxofficemojo.com/movies/?page=weekly&amp;id=jim2010.htm",</v>
      </c>
      <c r="H1855" t="str">
        <f t="shared" si="57"/>
        <v>"jim2010.csv"</v>
      </c>
    </row>
    <row r="1856" spans="1:8">
      <c r="A1856" s="1" t="s">
        <v>1</v>
      </c>
      <c r="B1856" s="1" t="s">
        <v>0</v>
      </c>
      <c r="C1856" s="1" t="s">
        <v>1814</v>
      </c>
      <c r="D1856" s="1" t="s">
        <v>4</v>
      </c>
      <c r="E1856" s="1" t="s">
        <v>3800</v>
      </c>
      <c r="G1856" t="str">
        <f t="shared" si="56"/>
        <v>"http://www.boxofficemojo.com/movies/?page=weekly&amp;id=jimbrooks10.htm",</v>
      </c>
      <c r="H1856" t="str">
        <f t="shared" si="57"/>
        <v>"jimbrooks10.csv"</v>
      </c>
    </row>
    <row r="1857" spans="1:8">
      <c r="A1857" s="1" t="s">
        <v>1</v>
      </c>
      <c r="B1857" s="1" t="s">
        <v>0</v>
      </c>
      <c r="C1857" s="1" t="s">
        <v>1815</v>
      </c>
      <c r="D1857" s="1" t="s">
        <v>4</v>
      </c>
      <c r="E1857" s="1" t="s">
        <v>3800</v>
      </c>
      <c r="G1857" t="str">
        <f t="shared" si="56"/>
        <v>"http://www.boxofficemojo.com/movies/?page=weekly&amp;id=jimi.htm",</v>
      </c>
      <c r="H1857" t="str">
        <f t="shared" si="57"/>
        <v>"jimi.csv"</v>
      </c>
    </row>
    <row r="1858" spans="1:8">
      <c r="A1858" s="1" t="s">
        <v>1</v>
      </c>
      <c r="B1858" s="1" t="s">
        <v>0</v>
      </c>
      <c r="C1858" s="1" t="s">
        <v>1816</v>
      </c>
      <c r="D1858" s="1" t="s">
        <v>4</v>
      </c>
      <c r="E1858" s="1" t="s">
        <v>3800</v>
      </c>
      <c r="G1858" t="str">
        <f t="shared" si="56"/>
        <v>"http://www.boxofficemojo.com/movies/?page=weekly&amp;id=jimmyp.htm",</v>
      </c>
      <c r="H1858" t="str">
        <f t="shared" si="57"/>
        <v>"jimmyp.csv"</v>
      </c>
    </row>
    <row r="1859" spans="1:8">
      <c r="A1859" s="1" t="s">
        <v>1</v>
      </c>
      <c r="B1859" s="1" t="s">
        <v>0</v>
      </c>
      <c r="C1859" s="1" t="s">
        <v>1817</v>
      </c>
      <c r="D1859" s="1" t="s">
        <v>4</v>
      </c>
      <c r="E1859" s="1" t="s">
        <v>3800</v>
      </c>
      <c r="G1859" t="str">
        <f t="shared" si="56"/>
        <v>"http://www.boxofficemojo.com/movies/?page=weekly&amp;id=jimmyshall.htm",</v>
      </c>
      <c r="H1859" t="str">
        <f t="shared" si="57"/>
        <v>"jimmyshall.csv"</v>
      </c>
    </row>
    <row r="1860" spans="1:8">
      <c r="A1860" s="1" t="s">
        <v>1</v>
      </c>
      <c r="B1860" s="1" t="s">
        <v>0</v>
      </c>
      <c r="C1860" s="1" t="s">
        <v>1818</v>
      </c>
      <c r="D1860" s="1" t="s">
        <v>4</v>
      </c>
      <c r="E1860" s="1" t="s">
        <v>3800</v>
      </c>
      <c r="G1860" t="str">
        <f t="shared" ref="G1860:G1923" si="58">A1860&amp;B1860&amp;C1860&amp;D1860</f>
        <v>"http://www.boxofficemojo.com/movies/?page=weekly&amp;id=jinn.htm",</v>
      </c>
      <c r="H1860" t="str">
        <f t="shared" ref="H1860:H1923" si="59">A1860&amp;C1860&amp;E1860</f>
        <v>"jinn.csv"</v>
      </c>
    </row>
    <row r="1861" spans="1:8">
      <c r="A1861" s="1" t="s">
        <v>1</v>
      </c>
      <c r="B1861" s="1" t="s">
        <v>0</v>
      </c>
      <c r="C1861" s="1" t="s">
        <v>1819</v>
      </c>
      <c r="D1861" s="1" t="s">
        <v>4</v>
      </c>
      <c r="E1861" s="1" t="s">
        <v>3800</v>
      </c>
      <c r="G1861" t="str">
        <f t="shared" si="58"/>
        <v>"http://www.boxofficemojo.com/movies/?page=weekly&amp;id=jirodreamsofsushi.htm",</v>
      </c>
      <c r="H1861" t="str">
        <f t="shared" si="59"/>
        <v>"jirodreamsofsushi.csv"</v>
      </c>
    </row>
    <row r="1862" spans="1:8">
      <c r="A1862" s="1" t="s">
        <v>1</v>
      </c>
      <c r="B1862" s="1" t="s">
        <v>0</v>
      </c>
      <c r="C1862" s="1" t="s">
        <v>1820</v>
      </c>
      <c r="D1862" s="1" t="s">
        <v>4</v>
      </c>
      <c r="E1862" s="1" t="s">
        <v>3800</v>
      </c>
      <c r="G1862" t="str">
        <f t="shared" si="58"/>
        <v>"http://www.boxofficemojo.com/movies/?page=weekly&amp;id=joanrivers.htm",</v>
      </c>
      <c r="H1862" t="str">
        <f t="shared" si="59"/>
        <v>"joanrivers.csv"</v>
      </c>
    </row>
    <row r="1863" spans="1:8">
      <c r="A1863" s="1" t="s">
        <v>1</v>
      </c>
      <c r="B1863" s="1" t="s">
        <v>0</v>
      </c>
      <c r="C1863" s="1" t="s">
        <v>1821</v>
      </c>
      <c r="D1863" s="1" t="s">
        <v>4</v>
      </c>
      <c r="E1863" s="1" t="s">
        <v>3800</v>
      </c>
      <c r="G1863" t="str">
        <f t="shared" si="58"/>
        <v>"http://www.boxofficemojo.com/movies/?page=weekly&amp;id=jobs.htm",</v>
      </c>
      <c r="H1863" t="str">
        <f t="shared" si="59"/>
        <v>"jobs.csv"</v>
      </c>
    </row>
    <row r="1864" spans="1:8">
      <c r="A1864" s="1" t="s">
        <v>1</v>
      </c>
      <c r="B1864" s="1" t="s">
        <v>0</v>
      </c>
      <c r="C1864" s="1" t="s">
        <v>1822</v>
      </c>
      <c r="D1864" s="1" t="s">
        <v>4</v>
      </c>
      <c r="E1864" s="1" t="s">
        <v>3800</v>
      </c>
      <c r="G1864" t="str">
        <f t="shared" si="58"/>
        <v>"http://www.boxofficemojo.com/movies/?page=weekly&amp;id=jobs2015.htm",</v>
      </c>
      <c r="H1864" t="str">
        <f t="shared" si="59"/>
        <v>"jobs2015.csv"</v>
      </c>
    </row>
    <row r="1865" spans="1:8">
      <c r="A1865" s="1" t="s">
        <v>1</v>
      </c>
      <c r="B1865" s="1" t="s">
        <v>0</v>
      </c>
      <c r="C1865" s="1" t="s">
        <v>1823</v>
      </c>
      <c r="D1865" s="1" t="s">
        <v>4</v>
      </c>
      <c r="E1865" s="1" t="s">
        <v>3800</v>
      </c>
      <c r="G1865" t="str">
        <f t="shared" si="58"/>
        <v>"http://www.boxofficemojo.com/movies/?page=weekly&amp;id=jodibreakers.htm",</v>
      </c>
      <c r="H1865" t="str">
        <f t="shared" si="59"/>
        <v>"jodibreakers.csv"</v>
      </c>
    </row>
    <row r="1866" spans="1:8">
      <c r="A1866" s="1" t="s">
        <v>1</v>
      </c>
      <c r="B1866" s="1" t="s">
        <v>0</v>
      </c>
      <c r="C1866" s="1" t="s">
        <v>1824</v>
      </c>
      <c r="D1866" s="1" t="s">
        <v>4</v>
      </c>
      <c r="E1866" s="1" t="s">
        <v>3800</v>
      </c>
      <c r="G1866" t="str">
        <f t="shared" si="58"/>
        <v>"http://www.boxofficemojo.com/movies/?page=weekly&amp;id=joe2014.htm",</v>
      </c>
      <c r="H1866" t="str">
        <f t="shared" si="59"/>
        <v>"joe2014.csv"</v>
      </c>
    </row>
    <row r="1867" spans="1:8">
      <c r="A1867" s="1" t="s">
        <v>1</v>
      </c>
      <c r="B1867" s="1" t="s">
        <v>0</v>
      </c>
      <c r="C1867" s="1" t="s">
        <v>1825</v>
      </c>
      <c r="D1867" s="1" t="s">
        <v>4</v>
      </c>
      <c r="E1867" s="1" t="s">
        <v>3800</v>
      </c>
      <c r="G1867" t="str">
        <f t="shared" si="58"/>
        <v>"http://www.boxofficemojo.com/movies/?page=weekly&amp;id=johncarterofmars.htm",</v>
      </c>
      <c r="H1867" t="str">
        <f t="shared" si="59"/>
        <v>"johncarterofmars.csv"</v>
      </c>
    </row>
    <row r="1868" spans="1:8">
      <c r="A1868" s="1" t="s">
        <v>1</v>
      </c>
      <c r="B1868" s="1" t="s">
        <v>0</v>
      </c>
      <c r="C1868" s="1" t="s">
        <v>1826</v>
      </c>
      <c r="D1868" s="1" t="s">
        <v>4</v>
      </c>
      <c r="E1868" s="1" t="s">
        <v>3800</v>
      </c>
      <c r="G1868" t="str">
        <f t="shared" si="58"/>
        <v>"http://www.boxofficemojo.com/movies/?page=weekly&amp;id=johndiesattheend.htm",</v>
      </c>
      <c r="H1868" t="str">
        <f t="shared" si="59"/>
        <v>"johndiesattheend.csv"</v>
      </c>
    </row>
    <row r="1869" spans="1:8">
      <c r="A1869" s="1" t="s">
        <v>1</v>
      </c>
      <c r="B1869" s="1" t="s">
        <v>0</v>
      </c>
      <c r="C1869" s="1" t="s">
        <v>1827</v>
      </c>
      <c r="D1869" s="1" t="s">
        <v>4</v>
      </c>
      <c r="E1869" s="1" t="s">
        <v>3800</v>
      </c>
      <c r="G1869" t="str">
        <f t="shared" si="58"/>
        <v>"http://www.boxofficemojo.com/movies/?page=weekly&amp;id=johnnyenglish2.htm",</v>
      </c>
      <c r="H1869" t="str">
        <f t="shared" si="59"/>
        <v>"johnnyenglish2.csv"</v>
      </c>
    </row>
    <row r="1870" spans="1:8">
      <c r="A1870" s="1" t="s">
        <v>1</v>
      </c>
      <c r="B1870" s="1" t="s">
        <v>0</v>
      </c>
      <c r="C1870" s="1" t="s">
        <v>1828</v>
      </c>
      <c r="D1870" s="1" t="s">
        <v>4</v>
      </c>
      <c r="E1870" s="1" t="s">
        <v>3800</v>
      </c>
      <c r="G1870" t="str">
        <f t="shared" si="58"/>
        <v>"http://www.boxofficemojo.com/movies/?page=weekly&amp;id=johnrabe.htm",</v>
      </c>
      <c r="H1870" t="str">
        <f t="shared" si="59"/>
        <v>"johnrabe.csv"</v>
      </c>
    </row>
    <row r="1871" spans="1:8">
      <c r="A1871" s="1" t="s">
        <v>1</v>
      </c>
      <c r="B1871" s="1" t="s">
        <v>0</v>
      </c>
      <c r="C1871" s="1" t="s">
        <v>1829</v>
      </c>
      <c r="D1871" s="1" t="s">
        <v>4</v>
      </c>
      <c r="E1871" s="1" t="s">
        <v>3800</v>
      </c>
      <c r="G1871" t="str">
        <f t="shared" si="58"/>
        <v>"http://www.boxofficemojo.com/movies/?page=weekly&amp;id=johnwick.htm",</v>
      </c>
      <c r="H1871" t="str">
        <f t="shared" si="59"/>
        <v>"johnwick.csv"</v>
      </c>
    </row>
    <row r="1872" spans="1:8">
      <c r="A1872" s="1" t="s">
        <v>1</v>
      </c>
      <c r="B1872" s="1" t="s">
        <v>0</v>
      </c>
      <c r="C1872" s="1" t="s">
        <v>1830</v>
      </c>
      <c r="D1872" s="1" t="s">
        <v>4</v>
      </c>
      <c r="E1872" s="1" t="s">
        <v>3800</v>
      </c>
      <c r="G1872" t="str">
        <f t="shared" si="58"/>
        <v>"http://www.boxofficemojo.com/movies/?page=weekly&amp;id=joker.htm",</v>
      </c>
      <c r="H1872" t="str">
        <f t="shared" si="59"/>
        <v>"joker.csv"</v>
      </c>
    </row>
    <row r="1873" spans="1:8">
      <c r="A1873" s="1" t="s">
        <v>1</v>
      </c>
      <c r="B1873" s="1" t="s">
        <v>0</v>
      </c>
      <c r="C1873" s="1" t="s">
        <v>1831</v>
      </c>
      <c r="D1873" s="1" t="s">
        <v>4</v>
      </c>
      <c r="E1873" s="1" t="s">
        <v>3800</v>
      </c>
      <c r="G1873" t="str">
        <f t="shared" si="58"/>
        <v>"http://www.boxofficemojo.com/movies/?page=weekly&amp;id=jonahhex.htm",</v>
      </c>
      <c r="H1873" t="str">
        <f t="shared" si="59"/>
        <v>"jonahhex.csv"</v>
      </c>
    </row>
    <row r="1874" spans="1:8">
      <c r="A1874" s="1" t="s">
        <v>1</v>
      </c>
      <c r="B1874" s="1" t="s">
        <v>0</v>
      </c>
      <c r="C1874" s="1" t="s">
        <v>1832</v>
      </c>
      <c r="D1874" s="1" t="s">
        <v>4</v>
      </c>
      <c r="E1874" s="1" t="s">
        <v>3800</v>
      </c>
      <c r="G1874" t="str">
        <f t="shared" si="58"/>
        <v>"http://www.boxofficemojo.com/movies/?page=weekly&amp;id=joneses.htm",</v>
      </c>
      <c r="H1874" t="str">
        <f t="shared" si="59"/>
        <v>"joneses.csv"</v>
      </c>
    </row>
    <row r="1875" spans="1:8">
      <c r="A1875" s="1" t="s">
        <v>1</v>
      </c>
      <c r="B1875" s="1" t="s">
        <v>0</v>
      </c>
      <c r="C1875" s="1" t="s">
        <v>1833</v>
      </c>
      <c r="D1875" s="1" t="s">
        <v>4</v>
      </c>
      <c r="E1875" s="1" t="s">
        <v>3800</v>
      </c>
      <c r="G1875" t="str">
        <f t="shared" si="58"/>
        <v>"http://www.boxofficemojo.com/movies/?page=weekly&amp;id=jordorowskysdune.htm",</v>
      </c>
      <c r="H1875" t="str">
        <f t="shared" si="59"/>
        <v>"jordorowskysdune.csv"</v>
      </c>
    </row>
    <row r="1876" spans="1:8">
      <c r="A1876" s="1" t="s">
        <v>1</v>
      </c>
      <c r="B1876" s="1" t="s">
        <v>0</v>
      </c>
      <c r="C1876" s="1" t="s">
        <v>1834</v>
      </c>
      <c r="D1876" s="1" t="s">
        <v>4</v>
      </c>
      <c r="E1876" s="1" t="s">
        <v>3800</v>
      </c>
      <c r="G1876" t="str">
        <f t="shared" si="58"/>
        <v>"http://www.boxofficemojo.com/movies/?page=weekly&amp;id=journey2.htm",</v>
      </c>
      <c r="H1876" t="str">
        <f t="shared" si="59"/>
        <v>"journey2.csv"</v>
      </c>
    </row>
    <row r="1877" spans="1:8">
      <c r="A1877" s="1" t="s">
        <v>1</v>
      </c>
      <c r="B1877" s="1" t="s">
        <v>0</v>
      </c>
      <c r="C1877" s="1" t="s">
        <v>1835</v>
      </c>
      <c r="D1877" s="1" t="s">
        <v>4</v>
      </c>
      <c r="E1877" s="1" t="s">
        <v>3800</v>
      </c>
      <c r="G1877" t="str">
        <f t="shared" si="58"/>
        <v>"http://www.boxofficemojo.com/movies/?page=weekly&amp;id=journeytothesouthpacific.htm",</v>
      </c>
      <c r="H1877" t="str">
        <f t="shared" si="59"/>
        <v>"journeytothesouthpacific.csv"</v>
      </c>
    </row>
    <row r="1878" spans="1:8">
      <c r="A1878" s="1" t="s">
        <v>1</v>
      </c>
      <c r="B1878" s="1" t="s">
        <v>0</v>
      </c>
      <c r="C1878" s="1" t="s">
        <v>1836</v>
      </c>
      <c r="D1878" s="1" t="s">
        <v>4</v>
      </c>
      <c r="E1878" s="1" t="s">
        <v>3800</v>
      </c>
      <c r="G1878" t="str">
        <f t="shared" si="58"/>
        <v>"http://www.boxofficemojo.com/movies/?page=weekly&amp;id=journeytothewest.htm",</v>
      </c>
      <c r="H1878" t="str">
        <f t="shared" si="59"/>
        <v>"journeytothewest.csv"</v>
      </c>
    </row>
    <row r="1879" spans="1:8">
      <c r="A1879" s="1" t="s">
        <v>1</v>
      </c>
      <c r="B1879" s="1" t="s">
        <v>0</v>
      </c>
      <c r="C1879" s="1" t="s">
        <v>48</v>
      </c>
      <c r="D1879" s="1" t="s">
        <v>4</v>
      </c>
      <c r="E1879" s="1" t="s">
        <v>3800</v>
      </c>
      <c r="G1879" t="str">
        <f t="shared" si="58"/>
        <v>"http://www.boxofficemojo.com/movies/?page=weekly&amp;id=joy.htm",</v>
      </c>
      <c r="H1879" t="str">
        <f t="shared" si="59"/>
        <v>"joy.csv"</v>
      </c>
    </row>
    <row r="1880" spans="1:8">
      <c r="A1880" s="1" t="s">
        <v>1</v>
      </c>
      <c r="B1880" s="1" t="s">
        <v>0</v>
      </c>
      <c r="C1880" s="1" t="s">
        <v>1837</v>
      </c>
      <c r="D1880" s="1" t="s">
        <v>4</v>
      </c>
      <c r="E1880" s="1" t="s">
        <v>3800</v>
      </c>
      <c r="G1880" t="str">
        <f t="shared" si="58"/>
        <v>"http://www.boxofficemojo.com/movies/?page=weekly&amp;id=joyfulnoise.htm",</v>
      </c>
      <c r="H1880" t="str">
        <f t="shared" si="59"/>
        <v>"joyfulnoise.csv"</v>
      </c>
    </row>
    <row r="1881" spans="1:8">
      <c r="A1881" s="1" t="s">
        <v>1</v>
      </c>
      <c r="B1881" s="1" t="s">
        <v>0</v>
      </c>
      <c r="C1881" s="1" t="s">
        <v>1838</v>
      </c>
      <c r="D1881" s="1" t="s">
        <v>4</v>
      </c>
      <c r="E1881" s="1" t="s">
        <v>3800</v>
      </c>
      <c r="G1881" t="str">
        <f t="shared" si="58"/>
        <v>"http://www.boxofficemojo.com/movies/?page=weekly&amp;id=juanofthedead.htm",</v>
      </c>
      <c r="H1881" t="str">
        <f t="shared" si="59"/>
        <v>"juanofthedead.csv"</v>
      </c>
    </row>
    <row r="1882" spans="1:8">
      <c r="A1882" s="1" t="s">
        <v>1</v>
      </c>
      <c r="B1882" s="1" t="s">
        <v>0</v>
      </c>
      <c r="C1882" s="1" t="s">
        <v>1839</v>
      </c>
      <c r="D1882" s="1" t="s">
        <v>4</v>
      </c>
      <c r="E1882" s="1" t="s">
        <v>3800</v>
      </c>
      <c r="G1882" t="str">
        <f t="shared" si="58"/>
        <v>"http://www.boxofficemojo.com/movies/?page=weekly&amp;id=judge.htm",</v>
      </c>
      <c r="H1882" t="str">
        <f t="shared" si="59"/>
        <v>"judge.csv"</v>
      </c>
    </row>
    <row r="1883" spans="1:8">
      <c r="A1883" s="1" t="s">
        <v>1</v>
      </c>
      <c r="B1883" s="1" t="s">
        <v>0</v>
      </c>
      <c r="C1883" s="1" t="s">
        <v>1840</v>
      </c>
      <c r="D1883" s="1" t="s">
        <v>4</v>
      </c>
      <c r="E1883" s="1" t="s">
        <v>3800</v>
      </c>
      <c r="G1883" t="str">
        <f t="shared" si="58"/>
        <v>"http://www.boxofficemojo.com/movies/?page=weekly&amp;id=judymoody.htm",</v>
      </c>
      <c r="H1883" t="str">
        <f t="shared" si="59"/>
        <v>"judymoody.csv"</v>
      </c>
    </row>
    <row r="1884" spans="1:8">
      <c r="A1884" s="1" t="s">
        <v>1</v>
      </c>
      <c r="B1884" s="1" t="s">
        <v>0</v>
      </c>
      <c r="C1884" s="1" t="s">
        <v>1841</v>
      </c>
      <c r="D1884" s="1" t="s">
        <v>4</v>
      </c>
      <c r="E1884" s="1" t="s">
        <v>3800</v>
      </c>
      <c r="G1884" t="str">
        <f t="shared" si="58"/>
        <v>"http://www.boxofficemojo.com/movies/?page=weekly&amp;id=julia2015.htm",</v>
      </c>
      <c r="H1884" t="str">
        <f t="shared" si="59"/>
        <v>"julia2015.csv"</v>
      </c>
    </row>
    <row r="1885" spans="1:8">
      <c r="A1885" s="1" t="s">
        <v>1</v>
      </c>
      <c r="B1885" s="1" t="s">
        <v>0</v>
      </c>
      <c r="C1885" s="1" t="s">
        <v>1842</v>
      </c>
      <c r="D1885" s="1" t="s">
        <v>4</v>
      </c>
      <c r="E1885" s="1" t="s">
        <v>3800</v>
      </c>
      <c r="G1885" t="str">
        <f t="shared" si="58"/>
        <v>"http://www.boxofficemojo.com/movies/?page=weekly&amp;id=jumpingthebroom.htm",</v>
      </c>
      <c r="H1885" t="str">
        <f t="shared" si="59"/>
        <v>"jumpingthebroom.csv"</v>
      </c>
    </row>
    <row r="1886" spans="1:8">
      <c r="A1886" s="1" t="s">
        <v>1</v>
      </c>
      <c r="B1886" s="1" t="s">
        <v>0</v>
      </c>
      <c r="C1886" s="1" t="s">
        <v>49</v>
      </c>
      <c r="D1886" s="1" t="s">
        <v>4</v>
      </c>
      <c r="E1886" s="1" t="s">
        <v>3800</v>
      </c>
      <c r="G1886" t="str">
        <f t="shared" si="58"/>
        <v>"http://www.boxofficemojo.com/movies/?page=weekly&amp;id=jupiterascending.htm",</v>
      </c>
      <c r="H1886" t="str">
        <f t="shared" si="59"/>
        <v>"jupiterascending.csv"</v>
      </c>
    </row>
    <row r="1887" spans="1:8">
      <c r="A1887" s="1" t="s">
        <v>1</v>
      </c>
      <c r="B1887" s="1" t="s">
        <v>0</v>
      </c>
      <c r="C1887" s="1" t="s">
        <v>1843</v>
      </c>
      <c r="D1887" s="1" t="s">
        <v>4</v>
      </c>
      <c r="E1887" s="1" t="s">
        <v>3800</v>
      </c>
      <c r="G1887" t="str">
        <f t="shared" si="58"/>
        <v>"http://www.boxofficemojo.com/movies/?page=weekly&amp;id=jurassicpark3d.htm",</v>
      </c>
      <c r="H1887" t="str">
        <f t="shared" si="59"/>
        <v>"jurassicpark3d.csv"</v>
      </c>
    </row>
    <row r="1888" spans="1:8">
      <c r="A1888" s="1" t="s">
        <v>1</v>
      </c>
      <c r="B1888" s="1" t="s">
        <v>0</v>
      </c>
      <c r="C1888" s="1" t="s">
        <v>50</v>
      </c>
      <c r="D1888" s="1" t="s">
        <v>4</v>
      </c>
      <c r="E1888" s="1" t="s">
        <v>3800</v>
      </c>
      <c r="G1888" t="str">
        <f t="shared" si="58"/>
        <v>"http://www.boxofficemojo.com/movies/?page=weekly&amp;id=jurassicpark4.htm",</v>
      </c>
      <c r="H1888" t="str">
        <f t="shared" si="59"/>
        <v>"jurassicpark4.csv"</v>
      </c>
    </row>
    <row r="1889" spans="1:8">
      <c r="A1889" s="1" t="s">
        <v>1</v>
      </c>
      <c r="B1889" s="1" t="s">
        <v>0</v>
      </c>
      <c r="C1889" s="1" t="s">
        <v>1844</v>
      </c>
      <c r="D1889" s="1" t="s">
        <v>4</v>
      </c>
      <c r="E1889" s="1" t="s">
        <v>3800</v>
      </c>
      <c r="G1889" t="str">
        <f t="shared" si="58"/>
        <v>"http://www.boxofficemojo.com/movies/?page=weekly&amp;id=justasigh.htm",</v>
      </c>
      <c r="H1889" t="str">
        <f t="shared" si="59"/>
        <v>"justasigh.csv"</v>
      </c>
    </row>
    <row r="1890" spans="1:8">
      <c r="A1890" s="1" t="s">
        <v>1</v>
      </c>
      <c r="B1890" s="1" t="s">
        <v>0</v>
      </c>
      <c r="C1890" s="1" t="s">
        <v>1845</v>
      </c>
      <c r="D1890" s="1" t="s">
        <v>4</v>
      </c>
      <c r="E1890" s="1" t="s">
        <v>3800</v>
      </c>
      <c r="G1890" t="str">
        <f t="shared" si="58"/>
        <v>"http://www.boxofficemojo.com/movies/?page=weekly&amp;id=justbeforeigo.htm",</v>
      </c>
      <c r="H1890" t="str">
        <f t="shared" si="59"/>
        <v>"justbeforeigo.csv"</v>
      </c>
    </row>
    <row r="1891" spans="1:8">
      <c r="A1891" s="1" t="s">
        <v>1</v>
      </c>
      <c r="B1891" s="1" t="s">
        <v>0</v>
      </c>
      <c r="C1891" s="1" t="s">
        <v>1846</v>
      </c>
      <c r="D1891" s="1" t="s">
        <v>4</v>
      </c>
      <c r="E1891" s="1" t="s">
        <v>3800</v>
      </c>
      <c r="G1891" t="str">
        <f t="shared" si="58"/>
        <v>"http://www.boxofficemojo.com/movies/?page=weekly&amp;id=justiceismind.htm",</v>
      </c>
      <c r="H1891" t="str">
        <f t="shared" si="59"/>
        <v>"justiceismind.csv"</v>
      </c>
    </row>
    <row r="1892" spans="1:8">
      <c r="A1892" s="1" t="s">
        <v>1</v>
      </c>
      <c r="B1892" s="1" t="s">
        <v>0</v>
      </c>
      <c r="C1892" s="1" t="s">
        <v>1847</v>
      </c>
      <c r="D1892" s="1" t="s">
        <v>4</v>
      </c>
      <c r="E1892" s="1" t="s">
        <v>3800</v>
      </c>
      <c r="G1892" t="str">
        <f t="shared" si="58"/>
        <v>"http://www.boxofficemojo.com/movies/?page=weekly&amp;id=justlikeawoman.htm",</v>
      </c>
      <c r="H1892" t="str">
        <f t="shared" si="59"/>
        <v>"justlikeawoman.csv"</v>
      </c>
    </row>
    <row r="1893" spans="1:8">
      <c r="A1893" s="1" t="s">
        <v>1</v>
      </c>
      <c r="B1893" s="1" t="s">
        <v>0</v>
      </c>
      <c r="C1893" s="1" t="s">
        <v>1848</v>
      </c>
      <c r="D1893" s="1" t="s">
        <v>4</v>
      </c>
      <c r="E1893" s="1" t="s">
        <v>3800</v>
      </c>
      <c r="G1893" t="str">
        <f t="shared" si="58"/>
        <v>"http://www.boxofficemojo.com/movies/?page=weekly&amp;id=justsaylove.htm",</v>
      </c>
      <c r="H1893" t="str">
        <f t="shared" si="59"/>
        <v>"justsaylove.csv"</v>
      </c>
    </row>
    <row r="1894" spans="1:8">
      <c r="A1894" s="1" t="s">
        <v>1</v>
      </c>
      <c r="B1894" s="1" t="s">
        <v>0</v>
      </c>
      <c r="C1894" s="1" t="s">
        <v>1849</v>
      </c>
      <c r="D1894" s="1" t="s">
        <v>4</v>
      </c>
      <c r="E1894" s="1" t="s">
        <v>3800</v>
      </c>
      <c r="G1894" t="str">
        <f t="shared" si="58"/>
        <v>"http://www.boxofficemojo.com/movies/?page=weekly&amp;id=justwright.htm",</v>
      </c>
      <c r="H1894" t="str">
        <f t="shared" si="59"/>
        <v>"justwright.csv"</v>
      </c>
    </row>
    <row r="1895" spans="1:8">
      <c r="A1895" s="1" t="s">
        <v>1</v>
      </c>
      <c r="B1895" s="1" t="s">
        <v>0</v>
      </c>
      <c r="C1895" s="1" t="s">
        <v>1850</v>
      </c>
      <c r="D1895" s="1" t="s">
        <v>4</v>
      </c>
      <c r="E1895" s="1" t="s">
        <v>3800</v>
      </c>
      <c r="G1895" t="str">
        <f t="shared" si="58"/>
        <v>"http://www.boxofficemojo.com/movies/?page=weekly&amp;id=k2siren.htm",</v>
      </c>
      <c r="H1895" t="str">
        <f t="shared" si="59"/>
        <v>"k2siren.csv"</v>
      </c>
    </row>
    <row r="1896" spans="1:8">
      <c r="A1896" s="1" t="s">
        <v>1</v>
      </c>
      <c r="B1896" s="1" t="s">
        <v>0</v>
      </c>
      <c r="C1896" s="1" t="s">
        <v>1851</v>
      </c>
      <c r="D1896" s="1" t="s">
        <v>4</v>
      </c>
      <c r="E1896" s="1" t="s">
        <v>3800</v>
      </c>
      <c r="G1896" t="str">
        <f t="shared" si="58"/>
        <v>"http://www.boxofficemojo.com/movies/?page=weekly&amp;id=kabbalahme.htm",</v>
      </c>
      <c r="H1896" t="str">
        <f t="shared" si="59"/>
        <v>"kabbalahme.csv"</v>
      </c>
    </row>
    <row r="1897" spans="1:8">
      <c r="A1897" s="1" t="s">
        <v>1</v>
      </c>
      <c r="B1897" s="1" t="s">
        <v>0</v>
      </c>
      <c r="C1897" s="1" t="s">
        <v>1852</v>
      </c>
      <c r="D1897" s="1" t="s">
        <v>4</v>
      </c>
      <c r="E1897" s="1" t="s">
        <v>3800</v>
      </c>
      <c r="G1897" t="str">
        <f t="shared" si="58"/>
        <v>"http://www.boxofficemojo.com/movies/?page=weekly&amp;id=kaboom.htm",</v>
      </c>
      <c r="H1897" t="str">
        <f t="shared" si="59"/>
        <v>"kaboom.csv"</v>
      </c>
    </row>
    <row r="1898" spans="1:8">
      <c r="A1898" s="1" t="s">
        <v>1</v>
      </c>
      <c r="B1898" s="1" t="s">
        <v>0</v>
      </c>
      <c r="C1898" s="1" t="s">
        <v>1853</v>
      </c>
      <c r="D1898" s="1" t="s">
        <v>4</v>
      </c>
      <c r="E1898" s="1" t="s">
        <v>3800</v>
      </c>
      <c r="G1898" t="str">
        <f t="shared" si="58"/>
        <v>"http://www.boxofficemojo.com/movies/?page=weekly&amp;id=kaipoche.htm",</v>
      </c>
      <c r="H1898" t="str">
        <f t="shared" si="59"/>
        <v>"kaipoche.csv"</v>
      </c>
    </row>
    <row r="1899" spans="1:8">
      <c r="A1899" s="1" t="s">
        <v>1</v>
      </c>
      <c r="B1899" s="1" t="s">
        <v>0</v>
      </c>
      <c r="C1899" s="1" t="s">
        <v>1854</v>
      </c>
      <c r="D1899" s="1" t="s">
        <v>4</v>
      </c>
      <c r="E1899" s="1" t="s">
        <v>3800</v>
      </c>
      <c r="G1899" t="str">
        <f t="shared" si="58"/>
        <v>"http://www.boxofficemojo.com/movies/?page=weekly&amp;id=kalakalappu.htm",</v>
      </c>
      <c r="H1899" t="str">
        <f t="shared" si="59"/>
        <v>"kalakalappu.csv"</v>
      </c>
    </row>
    <row r="1900" spans="1:8">
      <c r="A1900" s="1" t="s">
        <v>1</v>
      </c>
      <c r="B1900" s="1" t="s">
        <v>0</v>
      </c>
      <c r="C1900" s="1" t="s">
        <v>1855</v>
      </c>
      <c r="D1900" s="1" t="s">
        <v>4</v>
      </c>
      <c r="E1900" s="1" t="s">
        <v>3800</v>
      </c>
      <c r="G1900" t="str">
        <f t="shared" si="58"/>
        <v>"http://www.boxofficemojo.com/movies/?page=weekly&amp;id=karatekid2010.htm",</v>
      </c>
      <c r="H1900" t="str">
        <f t="shared" si="59"/>
        <v>"karatekid2010.csv"</v>
      </c>
    </row>
    <row r="1901" spans="1:8">
      <c r="A1901" s="1" t="s">
        <v>1</v>
      </c>
      <c r="B1901" s="1" t="s">
        <v>0</v>
      </c>
      <c r="C1901" s="1" t="s">
        <v>1856</v>
      </c>
      <c r="D1901" s="1" t="s">
        <v>4</v>
      </c>
      <c r="E1901" s="1" t="s">
        <v>3800</v>
      </c>
      <c r="G1901" t="str">
        <f t="shared" si="58"/>
        <v>"http://www.boxofficemojo.com/movies/?page=weekly&amp;id=karthikcallingkarthik.htm",</v>
      </c>
      <c r="H1901" t="str">
        <f t="shared" si="59"/>
        <v>"karthikcallingkarthik.csv"</v>
      </c>
    </row>
    <row r="1902" spans="1:8">
      <c r="A1902" s="1" t="s">
        <v>1</v>
      </c>
      <c r="B1902" s="1" t="s">
        <v>0</v>
      </c>
      <c r="C1902" s="1" t="s">
        <v>1857</v>
      </c>
      <c r="D1902" s="1" t="s">
        <v>4</v>
      </c>
      <c r="E1902" s="1" t="s">
        <v>3800</v>
      </c>
      <c r="G1902" t="str">
        <f t="shared" si="58"/>
        <v>"http://www.boxofficemojo.com/movies/?page=weekly&amp;id=kattibatti.htm",</v>
      </c>
      <c r="H1902" t="str">
        <f t="shared" si="59"/>
        <v>"kattibatti.csv"</v>
      </c>
    </row>
    <row r="1903" spans="1:8">
      <c r="A1903" s="1" t="s">
        <v>1</v>
      </c>
      <c r="B1903" s="1" t="s">
        <v>0</v>
      </c>
      <c r="C1903" s="1" t="s">
        <v>1858</v>
      </c>
      <c r="D1903" s="1" t="s">
        <v>4</v>
      </c>
      <c r="E1903" s="1" t="s">
        <v>3800</v>
      </c>
      <c r="G1903" t="str">
        <f t="shared" si="58"/>
        <v>"http://www.boxofficemojo.com/movies/?page=weekly&amp;id=katyperry.htm",</v>
      </c>
      <c r="H1903" t="str">
        <f t="shared" si="59"/>
        <v>"katyperry.csv"</v>
      </c>
    </row>
    <row r="1904" spans="1:8">
      <c r="A1904" s="1" t="s">
        <v>1</v>
      </c>
      <c r="B1904" s="1" t="s">
        <v>0</v>
      </c>
      <c r="C1904" s="1" t="s">
        <v>1859</v>
      </c>
      <c r="D1904" s="1" t="s">
        <v>4</v>
      </c>
      <c r="E1904" s="1" t="s">
        <v>3800</v>
      </c>
      <c r="G1904" t="str">
        <f t="shared" si="58"/>
        <v>"http://www.boxofficemojo.com/movies/?page=weekly&amp;id=keepingroom.htm",</v>
      </c>
      <c r="H1904" t="str">
        <f t="shared" si="59"/>
        <v>"keepingroom.csv"</v>
      </c>
    </row>
    <row r="1905" spans="1:8">
      <c r="A1905" s="1" t="s">
        <v>1</v>
      </c>
      <c r="B1905" s="1" t="s">
        <v>0</v>
      </c>
      <c r="C1905" s="1" t="s">
        <v>1860</v>
      </c>
      <c r="D1905" s="1" t="s">
        <v>4</v>
      </c>
      <c r="E1905" s="1" t="s">
        <v>3800</v>
      </c>
      <c r="G1905" t="str">
        <f t="shared" si="58"/>
        <v>"http://www.boxofficemojo.com/movies/?page=weekly&amp;id=keepon.htm",</v>
      </c>
      <c r="H1905" t="str">
        <f t="shared" si="59"/>
        <v>"keepon.csv"</v>
      </c>
    </row>
    <row r="1906" spans="1:8">
      <c r="A1906" s="1" t="s">
        <v>1</v>
      </c>
      <c r="B1906" s="1" t="s">
        <v>0</v>
      </c>
      <c r="C1906" s="1" t="s">
        <v>1861</v>
      </c>
      <c r="D1906" s="1" t="s">
        <v>4</v>
      </c>
      <c r="E1906" s="1" t="s">
        <v>3800</v>
      </c>
      <c r="G1906" t="str">
        <f t="shared" si="58"/>
        <v>"http://www.boxofficemojo.com/movies/?page=weekly&amp;id=keepthelightson.htm",</v>
      </c>
      <c r="H1906" t="str">
        <f t="shared" si="59"/>
        <v>"keepthelightson.csv"</v>
      </c>
    </row>
    <row r="1907" spans="1:8">
      <c r="A1907" s="1" t="s">
        <v>1</v>
      </c>
      <c r="B1907" s="1" t="s">
        <v>0</v>
      </c>
      <c r="C1907" s="1" t="s">
        <v>1862</v>
      </c>
      <c r="D1907" s="1" t="s">
        <v>4</v>
      </c>
      <c r="E1907" s="1" t="s">
        <v>3800</v>
      </c>
      <c r="G1907" t="str">
        <f t="shared" si="58"/>
        <v>"http://www.boxofficemojo.com/movies/?page=weekly&amp;id=kellyandcal.htm",</v>
      </c>
      <c r="H1907" t="str">
        <f t="shared" si="59"/>
        <v>"kellyandcal.csv"</v>
      </c>
    </row>
    <row r="1908" spans="1:8">
      <c r="A1908" s="1" t="s">
        <v>1</v>
      </c>
      <c r="B1908" s="1" t="s">
        <v>0</v>
      </c>
      <c r="C1908" s="1" t="s">
        <v>51</v>
      </c>
      <c r="D1908" s="1" t="s">
        <v>4</v>
      </c>
      <c r="E1908" s="1" t="s">
        <v>3800</v>
      </c>
      <c r="G1908" t="str">
        <f t="shared" si="58"/>
        <v>"http://www.boxofficemojo.com/movies/?page=weekly&amp;id=kevinhart15.htm",</v>
      </c>
      <c r="H1908" t="str">
        <f t="shared" si="59"/>
        <v>"kevinhart15.csv"</v>
      </c>
    </row>
    <row r="1909" spans="1:8">
      <c r="A1909" s="1" t="s">
        <v>1</v>
      </c>
      <c r="B1909" s="1" t="s">
        <v>0</v>
      </c>
      <c r="C1909" s="1" t="s">
        <v>1863</v>
      </c>
      <c r="D1909" s="1" t="s">
        <v>4</v>
      </c>
      <c r="E1909" s="1" t="s">
        <v>3800</v>
      </c>
      <c r="G1909" t="str">
        <f t="shared" si="58"/>
        <v>"http://www.boxofficemojo.com/movies/?page=weekly&amp;id=kevinhart2013.htm",</v>
      </c>
      <c r="H1909" t="str">
        <f t="shared" si="59"/>
        <v>"kevinhart2013.csv"</v>
      </c>
    </row>
    <row r="1910" spans="1:8">
      <c r="A1910" s="1" t="s">
        <v>1</v>
      </c>
      <c r="B1910" s="1" t="s">
        <v>0</v>
      </c>
      <c r="C1910" s="1" t="s">
        <v>1864</v>
      </c>
      <c r="D1910" s="1" t="s">
        <v>4</v>
      </c>
      <c r="E1910" s="1" t="s">
        <v>3800</v>
      </c>
      <c r="G1910" t="str">
        <f t="shared" si="58"/>
        <v>"http://www.boxofficemojo.com/movies/?page=weekly&amp;id=keyhole.htm",</v>
      </c>
      <c r="H1910" t="str">
        <f t="shared" si="59"/>
        <v>"keyhole.csv"</v>
      </c>
    </row>
    <row r="1911" spans="1:8">
      <c r="A1911" s="1" t="s">
        <v>1</v>
      </c>
      <c r="B1911" s="1" t="s">
        <v>0</v>
      </c>
      <c r="C1911" s="1" t="s">
        <v>1865</v>
      </c>
      <c r="D1911" s="1" t="s">
        <v>4</v>
      </c>
      <c r="E1911" s="1" t="s">
        <v>3800</v>
      </c>
      <c r="G1911" t="str">
        <f t="shared" si="58"/>
        <v>"http://www.boxofficemojo.com/movies/?page=weekly&amp;id=khattameetha.htm",</v>
      </c>
      <c r="H1911" t="str">
        <f t="shared" si="59"/>
        <v>"khattameetha.csv"</v>
      </c>
    </row>
    <row r="1912" spans="1:8">
      <c r="A1912" s="1" t="s">
        <v>1</v>
      </c>
      <c r="B1912" s="1" t="s">
        <v>0</v>
      </c>
      <c r="C1912" s="1" t="s">
        <v>1866</v>
      </c>
      <c r="D1912" s="1" t="s">
        <v>4</v>
      </c>
      <c r="E1912" s="1" t="s">
        <v>3800</v>
      </c>
      <c r="G1912" t="str">
        <f t="shared" si="58"/>
        <v>"http://www.boxofficemojo.com/movies/?page=weekly&amp;id=khiladi786.htm",</v>
      </c>
      <c r="H1912" t="str">
        <f t="shared" si="59"/>
        <v>"khiladi786.csv"</v>
      </c>
    </row>
    <row r="1913" spans="1:8">
      <c r="A1913" s="1" t="s">
        <v>1</v>
      </c>
      <c r="B1913" s="1" t="s">
        <v>0</v>
      </c>
      <c r="C1913" s="1" t="s">
        <v>1867</v>
      </c>
      <c r="D1913" s="1" t="s">
        <v>4</v>
      </c>
      <c r="E1913" s="1" t="s">
        <v>3800</v>
      </c>
      <c r="G1913" t="str">
        <f t="shared" si="58"/>
        <v>"http://www.boxofficemojo.com/movies/?page=weekly&amp;id=khodorkovsky.htm",</v>
      </c>
      <c r="H1913" t="str">
        <f t="shared" si="59"/>
        <v>"khodorkovsky.csv"</v>
      </c>
    </row>
    <row r="1914" spans="1:8">
      <c r="A1914" s="1" t="s">
        <v>1</v>
      </c>
      <c r="B1914" s="1" t="s">
        <v>0</v>
      </c>
      <c r="C1914" s="1" t="s">
        <v>1868</v>
      </c>
      <c r="D1914" s="1" t="s">
        <v>4</v>
      </c>
      <c r="E1914" s="1" t="s">
        <v>3800</v>
      </c>
      <c r="G1914" t="str">
        <f t="shared" si="58"/>
        <v>"http://www.boxofficemojo.com/movies/?page=weekly&amp;id=khoobsurat.htm",</v>
      </c>
      <c r="H1914" t="str">
        <f t="shared" si="59"/>
        <v>"khoobsurat.csv"</v>
      </c>
    </row>
    <row r="1915" spans="1:8">
      <c r="A1915" s="1" t="s">
        <v>1</v>
      </c>
      <c r="B1915" s="1" t="s">
        <v>0</v>
      </c>
      <c r="C1915" s="1" t="s">
        <v>1869</v>
      </c>
      <c r="D1915" s="1" t="s">
        <v>4</v>
      </c>
      <c r="E1915" s="1" t="s">
        <v>3800</v>
      </c>
      <c r="G1915" t="str">
        <f t="shared" si="58"/>
        <v>"http://www.boxofficemojo.com/movies/?page=weekly&amp;id=khumba.htm",</v>
      </c>
      <c r="H1915" t="str">
        <f t="shared" si="59"/>
        <v>"khumba.csv"</v>
      </c>
    </row>
    <row r="1916" spans="1:8">
      <c r="A1916" s="1" t="s">
        <v>1</v>
      </c>
      <c r="B1916" s="1" t="s">
        <v>0</v>
      </c>
      <c r="C1916" s="1" t="s">
        <v>1870</v>
      </c>
      <c r="D1916" s="1" t="s">
        <v>4</v>
      </c>
      <c r="E1916" s="1" t="s">
        <v>3800</v>
      </c>
      <c r="G1916" t="str">
        <f t="shared" si="58"/>
        <v>"http://www.boxofficemojo.com/movies/?page=weekly&amp;id=kick.htm",</v>
      </c>
      <c r="H1916" t="str">
        <f t="shared" si="59"/>
        <v>"kick.csv"</v>
      </c>
    </row>
    <row r="1917" spans="1:8">
      <c r="A1917" s="1" t="s">
        <v>1</v>
      </c>
      <c r="B1917" s="1" t="s">
        <v>0</v>
      </c>
      <c r="C1917" s="1" t="s">
        <v>1871</v>
      </c>
      <c r="D1917" s="1" t="s">
        <v>4</v>
      </c>
      <c r="E1917" s="1" t="s">
        <v>3800</v>
      </c>
      <c r="G1917" t="str">
        <f t="shared" si="58"/>
        <v>"http://www.boxofficemojo.com/movies/?page=weekly&amp;id=kickass.htm",</v>
      </c>
      <c r="H1917" t="str">
        <f t="shared" si="59"/>
        <v>"kickass.csv"</v>
      </c>
    </row>
    <row r="1918" spans="1:8">
      <c r="A1918" s="1" t="s">
        <v>1</v>
      </c>
      <c r="B1918" s="1" t="s">
        <v>0</v>
      </c>
      <c r="C1918" s="1" t="s">
        <v>1872</v>
      </c>
      <c r="D1918" s="1" t="s">
        <v>4</v>
      </c>
      <c r="E1918" s="1" t="s">
        <v>3800</v>
      </c>
      <c r="G1918" t="str">
        <f t="shared" si="58"/>
        <v>"http://www.boxofficemojo.com/movies/?page=weekly&amp;id=kickass2.htm",</v>
      </c>
      <c r="H1918" t="str">
        <f t="shared" si="59"/>
        <v>"kickass2.csv"</v>
      </c>
    </row>
    <row r="1919" spans="1:8">
      <c r="A1919" s="1" t="s">
        <v>1</v>
      </c>
      <c r="B1919" s="1" t="s">
        <v>0</v>
      </c>
      <c r="C1919" s="1" t="s">
        <v>1873</v>
      </c>
      <c r="D1919" s="1" t="s">
        <v>4</v>
      </c>
      <c r="E1919" s="1" t="s">
        <v>3800</v>
      </c>
      <c r="G1919" t="str">
        <f t="shared" si="58"/>
        <v>"http://www.boxofficemojo.com/movies/?page=weekly&amp;id=kidcannabis.htm",</v>
      </c>
      <c r="H1919" t="str">
        <f t="shared" si="59"/>
        <v>"kidcannabis.csv"</v>
      </c>
    </row>
    <row r="1920" spans="1:8">
      <c r="A1920" s="1" t="s">
        <v>1</v>
      </c>
      <c r="B1920" s="1" t="s">
        <v>0</v>
      </c>
      <c r="C1920" s="1" t="s">
        <v>1874</v>
      </c>
      <c r="D1920" s="1" t="s">
        <v>4</v>
      </c>
      <c r="E1920" s="1" t="s">
        <v>3800</v>
      </c>
      <c r="G1920" t="str">
        <f t="shared" si="58"/>
        <v>"http://www.boxofficemojo.com/movies/?page=weekly&amp;id=kidnappingofmichelhouellebecq.htm",</v>
      </c>
      <c r="H1920" t="str">
        <f t="shared" si="59"/>
        <v>"kidnappingofmichelhouellebecq.csv"</v>
      </c>
    </row>
    <row r="1921" spans="1:8">
      <c r="A1921" s="1" t="s">
        <v>1</v>
      </c>
      <c r="B1921" s="1" t="s">
        <v>0</v>
      </c>
      <c r="C1921" s="1" t="s">
        <v>1875</v>
      </c>
      <c r="D1921" s="1" t="s">
        <v>4</v>
      </c>
      <c r="E1921" s="1" t="s">
        <v>3800</v>
      </c>
      <c r="G1921" t="str">
        <f t="shared" si="58"/>
        <v>"http://www.boxofficemojo.com/movies/?page=weekly&amp;id=kidsareallright.htm",</v>
      </c>
      <c r="H1921" t="str">
        <f t="shared" si="59"/>
        <v>"kidsareallright.csv"</v>
      </c>
    </row>
    <row r="1922" spans="1:8">
      <c r="A1922" s="1" t="s">
        <v>1</v>
      </c>
      <c r="B1922" s="1" t="s">
        <v>0</v>
      </c>
      <c r="C1922" s="1" t="s">
        <v>1876</v>
      </c>
      <c r="D1922" s="1" t="s">
        <v>4</v>
      </c>
      <c r="E1922" s="1" t="s">
        <v>3800</v>
      </c>
      <c r="G1922" t="str">
        <f t="shared" si="58"/>
        <v>"http://www.boxofficemojo.com/movies/?page=weekly&amp;id=kidsforcash.htm",</v>
      </c>
      <c r="H1922" t="str">
        <f t="shared" si="59"/>
        <v>"kidsforcash.csv"</v>
      </c>
    </row>
    <row r="1923" spans="1:8">
      <c r="A1923" s="1" t="s">
        <v>1</v>
      </c>
      <c r="B1923" s="1" t="s">
        <v>0</v>
      </c>
      <c r="C1923" s="1" t="s">
        <v>1877</v>
      </c>
      <c r="D1923" s="1" t="s">
        <v>4</v>
      </c>
      <c r="E1923" s="1" t="s">
        <v>3800</v>
      </c>
      <c r="G1923" t="str">
        <f t="shared" si="58"/>
        <v>"http://www.boxofficemojo.com/movies/?page=weekly&amp;id=kidsgrowup.htm",</v>
      </c>
      <c r="H1923" t="str">
        <f t="shared" si="59"/>
        <v>"kidsgrowup.csv"</v>
      </c>
    </row>
    <row r="1924" spans="1:8">
      <c r="A1924" s="1" t="s">
        <v>1</v>
      </c>
      <c r="B1924" s="1" t="s">
        <v>0</v>
      </c>
      <c r="C1924" s="1" t="s">
        <v>1878</v>
      </c>
      <c r="D1924" s="1" t="s">
        <v>4</v>
      </c>
      <c r="E1924" s="1" t="s">
        <v>3800</v>
      </c>
      <c r="G1924" t="str">
        <f t="shared" ref="G1924:G1987" si="60">A1924&amp;B1924&amp;C1924&amp;D1924</f>
        <v>"http://www.boxofficemojo.com/movies/?page=weekly&amp;id=kidsinamerica2011.htm",</v>
      </c>
      <c r="H1924" t="str">
        <f t="shared" ref="H1924:H1987" si="61">A1924&amp;C1924&amp;E1924</f>
        <v>"kidsinamerica2011.csv"</v>
      </c>
    </row>
    <row r="1925" spans="1:8">
      <c r="A1925" s="1" t="s">
        <v>1</v>
      </c>
      <c r="B1925" s="1" t="s">
        <v>0</v>
      </c>
      <c r="C1925" s="1" t="s">
        <v>1879</v>
      </c>
      <c r="D1925" s="1" t="s">
        <v>4</v>
      </c>
      <c r="E1925" s="1" t="s">
        <v>3800</v>
      </c>
      <c r="G1925" t="str">
        <f t="shared" si="60"/>
        <v>"http://www.boxofficemojo.com/movies/?page=weekly&amp;id=kidwithabike.htm",</v>
      </c>
      <c r="H1925" t="str">
        <f t="shared" si="61"/>
        <v>"kidwithabike.csv"</v>
      </c>
    </row>
    <row r="1926" spans="1:8">
      <c r="A1926" s="1" t="s">
        <v>1</v>
      </c>
      <c r="B1926" s="1" t="s">
        <v>0</v>
      </c>
      <c r="C1926" s="1" t="s">
        <v>1880</v>
      </c>
      <c r="D1926" s="1" t="s">
        <v>4</v>
      </c>
      <c r="E1926" s="1" t="s">
        <v>3800</v>
      </c>
      <c r="G1926" t="str">
        <f t="shared" si="60"/>
        <v>"http://www.boxofficemojo.com/movies/?page=weekly&amp;id=killerelite.htm",</v>
      </c>
      <c r="H1926" t="str">
        <f t="shared" si="61"/>
        <v>"killerelite.csv"</v>
      </c>
    </row>
    <row r="1927" spans="1:8">
      <c r="A1927" s="1" t="s">
        <v>1</v>
      </c>
      <c r="B1927" s="1" t="s">
        <v>0</v>
      </c>
      <c r="C1927" s="1" t="s">
        <v>1881</v>
      </c>
      <c r="D1927" s="1" t="s">
        <v>4</v>
      </c>
      <c r="E1927" s="1" t="s">
        <v>3800</v>
      </c>
      <c r="G1927" t="str">
        <f t="shared" si="60"/>
        <v>"http://www.boxofficemojo.com/movies/?page=weekly&amp;id=killerinsideme.htm",</v>
      </c>
      <c r="H1927" t="str">
        <f t="shared" si="61"/>
        <v>"killerinsideme.csv"</v>
      </c>
    </row>
    <row r="1928" spans="1:8">
      <c r="A1928" s="1" t="s">
        <v>1</v>
      </c>
      <c r="B1928" s="1" t="s">
        <v>0</v>
      </c>
      <c r="C1928" s="1" t="s">
        <v>1882</v>
      </c>
      <c r="D1928" s="1" t="s">
        <v>4</v>
      </c>
      <c r="E1928" s="1" t="s">
        <v>3800</v>
      </c>
      <c r="G1928" t="str">
        <f t="shared" si="60"/>
        <v>"http://www.boxofficemojo.com/movies/?page=weekly&amp;id=killerjoe.htm",</v>
      </c>
      <c r="H1928" t="str">
        <f t="shared" si="61"/>
        <v>"killerjoe.csv"</v>
      </c>
    </row>
    <row r="1929" spans="1:8">
      <c r="A1929" s="1" t="s">
        <v>1</v>
      </c>
      <c r="B1929" s="1" t="s">
        <v>0</v>
      </c>
      <c r="C1929" s="1" t="s">
        <v>1883</v>
      </c>
      <c r="D1929" s="1" t="s">
        <v>4</v>
      </c>
      <c r="E1929" s="1" t="s">
        <v>3800</v>
      </c>
      <c r="G1929" t="str">
        <f t="shared" si="60"/>
        <v>"http://www.boxofficemojo.com/movies/?page=weekly&amp;id=killingseason.htm",</v>
      </c>
      <c r="H1929" t="str">
        <f t="shared" si="61"/>
        <v>"killingseason.csv"</v>
      </c>
    </row>
    <row r="1930" spans="1:8">
      <c r="A1930" s="1" t="s">
        <v>1</v>
      </c>
      <c r="B1930" s="1" t="s">
        <v>0</v>
      </c>
      <c r="C1930" s="1" t="s">
        <v>1884</v>
      </c>
      <c r="D1930" s="1" t="s">
        <v>4</v>
      </c>
      <c r="E1930" s="1" t="s">
        <v>3800</v>
      </c>
      <c r="G1930" t="str">
        <f t="shared" si="60"/>
        <v>"http://www.boxofficemojo.com/movies/?page=weekly&amp;id=killlist.htm",</v>
      </c>
      <c r="H1930" t="str">
        <f t="shared" si="61"/>
        <v>"killlist.csv"</v>
      </c>
    </row>
    <row r="1931" spans="1:8">
      <c r="A1931" s="1" t="s">
        <v>1</v>
      </c>
      <c r="B1931" s="1" t="s">
        <v>0</v>
      </c>
      <c r="C1931" s="1" t="s">
        <v>1885</v>
      </c>
      <c r="D1931" s="1" t="s">
        <v>4</v>
      </c>
      <c r="E1931" s="1" t="s">
        <v>3800</v>
      </c>
      <c r="G1931" t="str">
        <f t="shared" si="60"/>
        <v>"http://www.boxofficemojo.com/movies/?page=weekly&amp;id=killmethreetimes.htm",</v>
      </c>
      <c r="H1931" t="str">
        <f t="shared" si="61"/>
        <v>"killmethreetimes.csv"</v>
      </c>
    </row>
    <row r="1932" spans="1:8">
      <c r="A1932" s="1" t="s">
        <v>1</v>
      </c>
      <c r="B1932" s="1" t="s">
        <v>0</v>
      </c>
      <c r="C1932" s="1" t="s">
        <v>1886</v>
      </c>
      <c r="D1932" s="1" t="s">
        <v>4</v>
      </c>
      <c r="E1932" s="1" t="s">
        <v>3800</v>
      </c>
      <c r="G1932" t="str">
        <f t="shared" si="60"/>
        <v>"http://www.boxofficemojo.com/movies/?page=weekly&amp;id=killteam.htm",</v>
      </c>
      <c r="H1932" t="str">
        <f t="shared" si="61"/>
        <v>"killteam.csv"</v>
      </c>
    </row>
    <row r="1933" spans="1:8">
      <c r="A1933" s="1" t="s">
        <v>1</v>
      </c>
      <c r="B1933" s="1" t="s">
        <v>0</v>
      </c>
      <c r="C1933" s="1" t="s">
        <v>1887</v>
      </c>
      <c r="D1933" s="1" t="s">
        <v>4</v>
      </c>
      <c r="E1933" s="1" t="s">
        <v>3800</v>
      </c>
      <c r="G1933" t="str">
        <f t="shared" si="60"/>
        <v>"http://www.boxofficemojo.com/movies/?page=weekly&amp;id=killtheirishman.htm",</v>
      </c>
      <c r="H1933" t="str">
        <f t="shared" si="61"/>
        <v>"killtheirishman.csv"</v>
      </c>
    </row>
    <row r="1934" spans="1:8">
      <c r="A1934" s="1" t="s">
        <v>1</v>
      </c>
      <c r="B1934" s="1" t="s">
        <v>0</v>
      </c>
      <c r="C1934" s="1" t="s">
        <v>1888</v>
      </c>
      <c r="D1934" s="1" t="s">
        <v>4</v>
      </c>
      <c r="E1934" s="1" t="s">
        <v>3800</v>
      </c>
      <c r="G1934" t="str">
        <f t="shared" si="60"/>
        <v>"http://www.boxofficemojo.com/movies/?page=weekly&amp;id=killthemessenger.htm",</v>
      </c>
      <c r="H1934" t="str">
        <f t="shared" si="61"/>
        <v>"killthemessenger.csv"</v>
      </c>
    </row>
    <row r="1935" spans="1:8">
      <c r="A1935" s="1" t="s">
        <v>1</v>
      </c>
      <c r="B1935" s="1" t="s">
        <v>0</v>
      </c>
      <c r="C1935" s="1" t="s">
        <v>1889</v>
      </c>
      <c r="D1935" s="1" t="s">
        <v>4</v>
      </c>
      <c r="E1935" s="1" t="s">
        <v>3800</v>
      </c>
      <c r="G1935" t="str">
        <f t="shared" si="60"/>
        <v>"http://www.boxofficemojo.com/movies/?page=weekly&amp;id=killyourdarlings.htm",</v>
      </c>
      <c r="H1935" t="str">
        <f t="shared" si="61"/>
        <v>"killyourdarlings.csv"</v>
      </c>
    </row>
    <row r="1936" spans="1:8">
      <c r="A1936" s="1" t="s">
        <v>1</v>
      </c>
      <c r="B1936" s="1" t="s">
        <v>0</v>
      </c>
      <c r="C1936" s="1" t="s">
        <v>1890</v>
      </c>
      <c r="D1936" s="1" t="s">
        <v>4</v>
      </c>
      <c r="E1936" s="1" t="s">
        <v>3800</v>
      </c>
      <c r="G1936" t="str">
        <f t="shared" si="60"/>
        <v>"http://www.boxofficemojo.com/movies/?page=weekly&amp;id=kilotwobravo.htm",</v>
      </c>
      <c r="H1936" t="str">
        <f t="shared" si="61"/>
        <v>"kilotwobravo.csv"</v>
      </c>
    </row>
    <row r="1937" spans="1:8">
      <c r="A1937" s="1" t="s">
        <v>1</v>
      </c>
      <c r="B1937" s="1" t="s">
        <v>0</v>
      </c>
      <c r="C1937" s="1" t="s">
        <v>1891</v>
      </c>
      <c r="D1937" s="1" t="s">
        <v>4</v>
      </c>
      <c r="E1937" s="1" t="s">
        <v>3800</v>
      </c>
      <c r="G1937" t="str">
        <f t="shared" si="60"/>
        <v>"http://www.boxofficemojo.com/movies/?page=weekly&amp;id=kimjongilia.htm",</v>
      </c>
      <c r="H1937" t="str">
        <f t="shared" si="61"/>
        <v>"kimjongilia.csv"</v>
      </c>
    </row>
    <row r="1938" spans="1:8">
      <c r="A1938" s="1" t="s">
        <v>1</v>
      </c>
      <c r="B1938" s="1" t="s">
        <v>0</v>
      </c>
      <c r="C1938" s="1" t="s">
        <v>1892</v>
      </c>
      <c r="D1938" s="1" t="s">
        <v>4</v>
      </c>
      <c r="E1938" s="1" t="s">
        <v>3800</v>
      </c>
      <c r="G1938" t="str">
        <f t="shared" si="60"/>
        <v>"http://www.boxofficemojo.com/movies/?page=weekly&amp;id=kindergartenteacher.htm",</v>
      </c>
      <c r="H1938" t="str">
        <f t="shared" si="61"/>
        <v>"kindergartenteacher.csv"</v>
      </c>
    </row>
    <row r="1939" spans="1:8">
      <c r="A1939" s="1" t="s">
        <v>1</v>
      </c>
      <c r="B1939" s="1" t="s">
        <v>0</v>
      </c>
      <c r="C1939" s="1" t="s">
        <v>1893</v>
      </c>
      <c r="D1939" s="1" t="s">
        <v>4</v>
      </c>
      <c r="E1939" s="1" t="s">
        <v>3800</v>
      </c>
      <c r="G1939" t="str">
        <f t="shared" si="60"/>
        <v>"http://www.boxofficemojo.com/movies/?page=weekly&amp;id=kingandthemockingbird.htm",</v>
      </c>
      <c r="H1939" t="str">
        <f t="shared" si="61"/>
        <v>"kingandthemockingbird.csv"</v>
      </c>
    </row>
    <row r="1940" spans="1:8">
      <c r="A1940" s="1" t="s">
        <v>1</v>
      </c>
      <c r="B1940" s="1" t="s">
        <v>0</v>
      </c>
      <c r="C1940" s="1" t="s">
        <v>1894</v>
      </c>
      <c r="D1940" s="1" t="s">
        <v>4</v>
      </c>
      <c r="E1940" s="1" t="s">
        <v>3800</v>
      </c>
      <c r="G1940" t="str">
        <f t="shared" si="60"/>
        <v>"http://www.boxofficemojo.com/movies/?page=weekly&amp;id=kingofdevilsisland.htm",</v>
      </c>
      <c r="H1940" t="str">
        <f t="shared" si="61"/>
        <v>"kingofdevilsisland.csv"</v>
      </c>
    </row>
    <row r="1941" spans="1:8">
      <c r="A1941" s="1" t="s">
        <v>1</v>
      </c>
      <c r="B1941" s="1" t="s">
        <v>0</v>
      </c>
      <c r="C1941" s="1" t="s">
        <v>1895</v>
      </c>
      <c r="D1941" s="1" t="s">
        <v>4</v>
      </c>
      <c r="E1941" s="1" t="s">
        <v>3800</v>
      </c>
      <c r="G1941" t="str">
        <f t="shared" si="60"/>
        <v>"http://www.boxofficemojo.com/movies/?page=weekly&amp;id=kingsfaith.htm",</v>
      </c>
      <c r="H1941" t="str">
        <f t="shared" si="61"/>
        <v>"kingsfaith.csv"</v>
      </c>
    </row>
    <row r="1942" spans="1:8">
      <c r="A1942" s="1" t="s">
        <v>1</v>
      </c>
      <c r="B1942" s="1" t="s">
        <v>0</v>
      </c>
      <c r="C1942" s="1" t="s">
        <v>1896</v>
      </c>
      <c r="D1942" s="1" t="s">
        <v>4</v>
      </c>
      <c r="E1942" s="1" t="s">
        <v>3800</v>
      </c>
      <c r="G1942" t="str">
        <f t="shared" si="60"/>
        <v>"http://www.boxofficemojo.com/movies/?page=weekly&amp;id=kingsofpastry.htm",</v>
      </c>
      <c r="H1942" t="str">
        <f t="shared" si="61"/>
        <v>"kingsofpastry.csv"</v>
      </c>
    </row>
    <row r="1943" spans="1:8">
      <c r="A1943" s="1" t="s">
        <v>1</v>
      </c>
      <c r="B1943" s="1" t="s">
        <v>0</v>
      </c>
      <c r="C1943" s="1" t="s">
        <v>1897</v>
      </c>
      <c r="D1943" s="1" t="s">
        <v>4</v>
      </c>
      <c r="E1943" s="1" t="s">
        <v>3800</v>
      </c>
      <c r="G1943" t="str">
        <f t="shared" si="60"/>
        <v>"http://www.boxofficemojo.com/movies/?page=weekly&amp;id=kingsofsummer.htm",</v>
      </c>
      <c r="H1943" t="str">
        <f t="shared" si="61"/>
        <v>"kingsofsummer.csv"</v>
      </c>
    </row>
    <row r="1944" spans="1:8">
      <c r="A1944" s="1" t="s">
        <v>1</v>
      </c>
      <c r="B1944" s="1" t="s">
        <v>0</v>
      </c>
      <c r="C1944" s="1" t="s">
        <v>1898</v>
      </c>
      <c r="D1944" s="1" t="s">
        <v>4</v>
      </c>
      <c r="E1944" s="1" t="s">
        <v>3800</v>
      </c>
      <c r="G1944" t="str">
        <f t="shared" si="60"/>
        <v>"http://www.boxofficemojo.com/movies/?page=weekly&amp;id=kingsoftheevening.htm",</v>
      </c>
      <c r="H1944" t="str">
        <f t="shared" si="61"/>
        <v>"kingsoftheevening.csv"</v>
      </c>
    </row>
    <row r="1945" spans="1:8">
      <c r="A1945" s="1" t="s">
        <v>1</v>
      </c>
      <c r="B1945" s="1" t="s">
        <v>0</v>
      </c>
      <c r="C1945" s="1" t="s">
        <v>1899</v>
      </c>
      <c r="D1945" s="1" t="s">
        <v>4</v>
      </c>
      <c r="E1945" s="1" t="s">
        <v>3800</v>
      </c>
      <c r="G1945" t="str">
        <f t="shared" si="60"/>
        <v>"http://www.boxofficemojo.com/movies/?page=weekly&amp;id=kingsspeech.htm",</v>
      </c>
      <c r="H1945" t="str">
        <f t="shared" si="61"/>
        <v>"kingsspeech.csv"</v>
      </c>
    </row>
    <row r="1946" spans="1:8">
      <c r="A1946" s="1" t="s">
        <v>1</v>
      </c>
      <c r="B1946" s="1" t="s">
        <v>0</v>
      </c>
      <c r="C1946" s="1" t="s">
        <v>1900</v>
      </c>
      <c r="D1946" s="1" t="s">
        <v>4</v>
      </c>
      <c r="E1946" s="1" t="s">
        <v>3800</v>
      </c>
      <c r="G1946" t="str">
        <f t="shared" si="60"/>
        <v>"http://www.boxofficemojo.com/movies/?page=weekly&amp;id=kingsspeechpg13.htm",</v>
      </c>
      <c r="H1946" t="str">
        <f t="shared" si="61"/>
        <v>"kingsspeechpg13.csv"</v>
      </c>
    </row>
    <row r="1947" spans="1:8">
      <c r="A1947" s="1" t="s">
        <v>1</v>
      </c>
      <c r="B1947" s="1" t="s">
        <v>0</v>
      </c>
      <c r="C1947" s="1" t="s">
        <v>1901</v>
      </c>
      <c r="D1947" s="1" t="s">
        <v>4</v>
      </c>
      <c r="E1947" s="1" t="s">
        <v>3800</v>
      </c>
      <c r="G1947" t="str">
        <f t="shared" si="60"/>
        <v>"http://www.boxofficemojo.com/movies/?page=weekly&amp;id=kinyarwanda.htm",</v>
      </c>
      <c r="H1947" t="str">
        <f t="shared" si="61"/>
        <v>"kinyarwanda.csv"</v>
      </c>
    </row>
    <row r="1948" spans="1:8">
      <c r="A1948" s="1" t="s">
        <v>1</v>
      </c>
      <c r="B1948" s="1" t="s">
        <v>0</v>
      </c>
      <c r="C1948" s="1" t="s">
        <v>1902</v>
      </c>
      <c r="D1948" s="1" t="s">
        <v>4</v>
      </c>
      <c r="E1948" s="1" t="s">
        <v>3800</v>
      </c>
      <c r="G1948" t="str">
        <f t="shared" si="60"/>
        <v>"http://www.boxofficemojo.com/movies/?page=weekly&amp;id=kisses.htm",</v>
      </c>
      <c r="H1948" t="str">
        <f t="shared" si="61"/>
        <v>"kisses.csv"</v>
      </c>
    </row>
    <row r="1949" spans="1:8">
      <c r="A1949" s="1" t="s">
        <v>1</v>
      </c>
      <c r="B1949" s="1" t="s">
        <v>0</v>
      </c>
      <c r="C1949" s="1" t="s">
        <v>1903</v>
      </c>
      <c r="D1949" s="1" t="s">
        <v>4</v>
      </c>
      <c r="E1949" s="1" t="s">
        <v>3800</v>
      </c>
      <c r="G1949" t="str">
        <f t="shared" si="60"/>
        <v>"http://www.boxofficemojo.com/movies/?page=weekly&amp;id=kissofthedamned.htm",</v>
      </c>
      <c r="H1949" t="str">
        <f t="shared" si="61"/>
        <v>"kissofthedamned.csv"</v>
      </c>
    </row>
    <row r="1950" spans="1:8">
      <c r="A1950" s="1" t="s">
        <v>1</v>
      </c>
      <c r="B1950" s="1" t="s">
        <v>0</v>
      </c>
      <c r="C1950" s="1" t="s">
        <v>1904</v>
      </c>
      <c r="D1950" s="1" t="s">
        <v>4</v>
      </c>
      <c r="E1950" s="1" t="s">
        <v>3800</v>
      </c>
      <c r="G1950" t="str">
        <f t="shared" si="60"/>
        <v>"http://www.boxofficemojo.com/movies/?page=weekly&amp;id=kitchen.htm",</v>
      </c>
      <c r="H1950" t="str">
        <f t="shared" si="61"/>
        <v>"kitchen.csv"</v>
      </c>
    </row>
    <row r="1951" spans="1:8">
      <c r="A1951" s="1" t="s">
        <v>1</v>
      </c>
      <c r="B1951" s="1" t="s">
        <v>0</v>
      </c>
      <c r="C1951" s="1" t="s">
        <v>1905</v>
      </c>
      <c r="D1951" s="1" t="s">
        <v>4</v>
      </c>
      <c r="E1951" s="1" t="s">
        <v>3800</v>
      </c>
      <c r="G1951" t="str">
        <f t="shared" si="60"/>
        <v>"http://www.boxofficemojo.com/movies/?page=weekly&amp;id=kitchensink.htm",</v>
      </c>
      <c r="H1951" t="str">
        <f t="shared" si="61"/>
        <v>"kitchensink.csv"</v>
      </c>
    </row>
    <row r="1952" spans="1:8">
      <c r="A1952" s="1" t="s">
        <v>1</v>
      </c>
      <c r="B1952" s="1" t="s">
        <v>0</v>
      </c>
      <c r="C1952" s="1" t="s">
        <v>1906</v>
      </c>
      <c r="D1952" s="1" t="s">
        <v>4</v>
      </c>
      <c r="E1952" s="1" t="s">
        <v>3800</v>
      </c>
      <c r="G1952" t="str">
        <f t="shared" si="60"/>
        <v>"http://www.boxofficemojo.com/movies/?page=weekly&amp;id=kites:theremix.htm",</v>
      </c>
      <c r="H1952" t="str">
        <f t="shared" si="61"/>
        <v>"kites:theremix.csv"</v>
      </c>
    </row>
    <row r="1953" spans="1:8">
      <c r="A1953" s="1" t="s">
        <v>1</v>
      </c>
      <c r="B1953" s="1" t="s">
        <v>0</v>
      </c>
      <c r="C1953" s="1" t="s">
        <v>1907</v>
      </c>
      <c r="D1953" s="1" t="s">
        <v>4</v>
      </c>
      <c r="E1953" s="1" t="s">
        <v>3800</v>
      </c>
      <c r="G1953" t="str">
        <f t="shared" si="60"/>
        <v>"http://www.boxofficemojo.com/movies/?page=weekly&amp;id=kites.htm",</v>
      </c>
      <c r="H1953" t="str">
        <f t="shared" si="61"/>
        <v>"kites.csv"</v>
      </c>
    </row>
    <row r="1954" spans="1:8">
      <c r="A1954" s="1" t="s">
        <v>1</v>
      </c>
      <c r="B1954" s="1" t="s">
        <v>0</v>
      </c>
      <c r="C1954" s="1" t="s">
        <v>1908</v>
      </c>
      <c r="D1954" s="1" t="s">
        <v>4</v>
      </c>
      <c r="E1954" s="1" t="s">
        <v>3800</v>
      </c>
      <c r="G1954" t="str">
        <f t="shared" si="60"/>
        <v>"http://www.boxofficemojo.com/movies/?page=weekly&amp;id=klown.htm",</v>
      </c>
      <c r="H1954" t="str">
        <f t="shared" si="61"/>
        <v>"klown.csv"</v>
      </c>
    </row>
    <row r="1955" spans="1:8">
      <c r="A1955" s="1" t="s">
        <v>1</v>
      </c>
      <c r="B1955" s="1" t="s">
        <v>0</v>
      </c>
      <c r="C1955" s="1" t="s">
        <v>1909</v>
      </c>
      <c r="D1955" s="1" t="s">
        <v>4</v>
      </c>
      <c r="E1955" s="1" t="s">
        <v>3800</v>
      </c>
      <c r="G1955" t="str">
        <f t="shared" si="60"/>
        <v>"http://www.boxofficemojo.com/movies/?page=weekly&amp;id=kmissingkings.htm",</v>
      </c>
      <c r="H1955" t="str">
        <f t="shared" si="61"/>
        <v>"kmissingkings.csv"</v>
      </c>
    </row>
    <row r="1956" spans="1:8">
      <c r="A1956" s="1" t="s">
        <v>1</v>
      </c>
      <c r="B1956" s="1" t="s">
        <v>0</v>
      </c>
      <c r="C1956" s="1" t="s">
        <v>1910</v>
      </c>
      <c r="D1956" s="1" t="s">
        <v>4</v>
      </c>
      <c r="E1956" s="1" t="s">
        <v>3800</v>
      </c>
      <c r="G1956" t="str">
        <f t="shared" si="60"/>
        <v>"http://www.boxofficemojo.com/movies/?page=weekly&amp;id=knifefight.htm",</v>
      </c>
      <c r="H1956" t="str">
        <f t="shared" si="61"/>
        <v>"knifefight.csv"</v>
      </c>
    </row>
    <row r="1957" spans="1:8">
      <c r="A1957" s="1" t="s">
        <v>1</v>
      </c>
      <c r="B1957" s="1" t="s">
        <v>0</v>
      </c>
      <c r="C1957" s="1" t="s">
        <v>1911</v>
      </c>
      <c r="D1957" s="1" t="s">
        <v>4</v>
      </c>
      <c r="E1957" s="1" t="s">
        <v>3800</v>
      </c>
      <c r="G1957" t="str">
        <f t="shared" si="60"/>
        <v>"http://www.boxofficemojo.com/movies/?page=weekly&amp;id=knightsofbadassdom.htm",</v>
      </c>
      <c r="H1957" t="str">
        <f t="shared" si="61"/>
        <v>"knightsofbadassdom.csv"</v>
      </c>
    </row>
    <row r="1958" spans="1:8">
      <c r="A1958" s="1" t="s">
        <v>1</v>
      </c>
      <c r="B1958" s="1" t="s">
        <v>0</v>
      </c>
      <c r="C1958" s="1" t="s">
        <v>1912</v>
      </c>
      <c r="D1958" s="1" t="s">
        <v>4</v>
      </c>
      <c r="E1958" s="1" t="s">
        <v>3800</v>
      </c>
      <c r="G1958" t="str">
        <f t="shared" si="60"/>
        <v>"http://www.boxofficemojo.com/movies/?page=weekly&amp;id=knockknock.htm",</v>
      </c>
      <c r="H1958" t="str">
        <f t="shared" si="61"/>
        <v>"knockknock.csv"</v>
      </c>
    </row>
    <row r="1959" spans="1:8">
      <c r="A1959" s="1" t="s">
        <v>1</v>
      </c>
      <c r="B1959" s="1" t="s">
        <v>0</v>
      </c>
      <c r="C1959" s="1" t="s">
        <v>1913</v>
      </c>
      <c r="D1959" s="1" t="s">
        <v>4</v>
      </c>
      <c r="E1959" s="1" t="s">
        <v>3800</v>
      </c>
      <c r="G1959" t="str">
        <f t="shared" si="60"/>
        <v>"http://www.boxofficemojo.com/movies/?page=weekly&amp;id=knowhow.htm",</v>
      </c>
      <c r="H1959" t="str">
        <f t="shared" si="61"/>
        <v>"knowhow.csv"</v>
      </c>
    </row>
    <row r="1960" spans="1:8">
      <c r="A1960" s="1" t="s">
        <v>1</v>
      </c>
      <c r="B1960" s="1" t="s">
        <v>0</v>
      </c>
      <c r="C1960" s="1" t="s">
        <v>1914</v>
      </c>
      <c r="D1960" s="1" t="s">
        <v>4</v>
      </c>
      <c r="E1960" s="1" t="s">
        <v>3800</v>
      </c>
      <c r="G1960" t="str">
        <f t="shared" si="60"/>
        <v>"http://www.boxofficemojo.com/movies/?page=weekly&amp;id=knuckle.htm",</v>
      </c>
      <c r="H1960" t="str">
        <f t="shared" si="61"/>
        <v>"knuckle.csv"</v>
      </c>
    </row>
    <row r="1961" spans="1:8">
      <c r="A1961" s="1" t="s">
        <v>1</v>
      </c>
      <c r="B1961" s="1" t="s">
        <v>0</v>
      </c>
      <c r="C1961" s="1" t="s">
        <v>1915</v>
      </c>
      <c r="D1961" s="1" t="s">
        <v>4</v>
      </c>
      <c r="E1961" s="1" t="s">
        <v>3800</v>
      </c>
      <c r="G1961" t="str">
        <f t="shared" si="60"/>
        <v>"http://www.boxofficemojo.com/movies/?page=weekly&amp;id=koch.htm",</v>
      </c>
      <c r="H1961" t="str">
        <f t="shared" si="61"/>
        <v>"koch.csv"</v>
      </c>
    </row>
    <row r="1962" spans="1:8">
      <c r="A1962" s="1" t="s">
        <v>1</v>
      </c>
      <c r="B1962" s="1" t="s">
        <v>0</v>
      </c>
      <c r="C1962" s="1" t="s">
        <v>1916</v>
      </c>
      <c r="D1962" s="1" t="s">
        <v>4</v>
      </c>
      <c r="E1962" s="1" t="s">
        <v>3800</v>
      </c>
      <c r="G1962" t="str">
        <f t="shared" si="60"/>
        <v>"http://www.boxofficemojo.com/movies/?page=weekly&amp;id=kochadaiiyaan.htm",</v>
      </c>
      <c r="H1962" t="str">
        <f t="shared" si="61"/>
        <v>"kochadaiiyaan.csv"</v>
      </c>
    </row>
    <row r="1963" spans="1:8">
      <c r="A1963" s="1" t="s">
        <v>1</v>
      </c>
      <c r="B1963" s="1" t="s">
        <v>0</v>
      </c>
      <c r="C1963" s="1" t="s">
        <v>1917</v>
      </c>
      <c r="D1963" s="1" t="s">
        <v>4</v>
      </c>
      <c r="E1963" s="1" t="s">
        <v>3800</v>
      </c>
      <c r="G1963" t="str">
        <f t="shared" si="60"/>
        <v>"http://www.boxofficemojo.com/movies/?page=weekly&amp;id=kontiki.htm",</v>
      </c>
      <c r="H1963" t="str">
        <f t="shared" si="61"/>
        <v>"kontiki.csv"</v>
      </c>
    </row>
    <row r="1964" spans="1:8">
      <c r="A1964" s="1" t="s">
        <v>1</v>
      </c>
      <c r="B1964" s="1" t="s">
        <v>0</v>
      </c>
      <c r="C1964" s="1" t="s">
        <v>1918</v>
      </c>
      <c r="D1964" s="1" t="s">
        <v>4</v>
      </c>
      <c r="E1964" s="1" t="s">
        <v>3800</v>
      </c>
      <c r="G1964" t="str">
        <f t="shared" si="60"/>
        <v>"http://www.boxofficemojo.com/movies/?page=weekly&amp;id=korengal.htm",</v>
      </c>
      <c r="H1964" t="str">
        <f t="shared" si="61"/>
        <v>"korengal.csv"</v>
      </c>
    </row>
    <row r="1965" spans="1:8">
      <c r="A1965" s="1" t="s">
        <v>1</v>
      </c>
      <c r="B1965" s="1" t="s">
        <v>0</v>
      </c>
      <c r="C1965" s="1" t="s">
        <v>1919</v>
      </c>
      <c r="D1965" s="1" t="s">
        <v>4</v>
      </c>
      <c r="E1965" s="1" t="s">
        <v>3800</v>
      </c>
      <c r="G1965" t="str">
        <f t="shared" si="60"/>
        <v>"http://www.boxofficemojo.com/movies/?page=weekly&amp;id=korkoro.htm",</v>
      </c>
      <c r="H1965" t="str">
        <f t="shared" si="61"/>
        <v>"korkoro.csv"</v>
      </c>
    </row>
    <row r="1966" spans="1:8">
      <c r="A1966" s="1" t="s">
        <v>1</v>
      </c>
      <c r="B1966" s="1" t="s">
        <v>0</v>
      </c>
      <c r="C1966" s="1" t="s">
        <v>52</v>
      </c>
      <c r="D1966" s="1" t="s">
        <v>4</v>
      </c>
      <c r="E1966" s="1" t="s">
        <v>3800</v>
      </c>
      <c r="G1966" t="str">
        <f t="shared" si="60"/>
        <v>"http://www.boxofficemojo.com/movies/?page=weekly&amp;id=krampus.htm",</v>
      </c>
      <c r="H1966" t="str">
        <f t="shared" si="61"/>
        <v>"krampus.csv"</v>
      </c>
    </row>
    <row r="1967" spans="1:8">
      <c r="A1967" s="1" t="s">
        <v>1</v>
      </c>
      <c r="B1967" s="1" t="s">
        <v>0</v>
      </c>
      <c r="C1967" s="1" t="s">
        <v>1920</v>
      </c>
      <c r="D1967" s="1" t="s">
        <v>4</v>
      </c>
      <c r="E1967" s="1" t="s">
        <v>3800</v>
      </c>
      <c r="G1967" t="str">
        <f t="shared" si="60"/>
        <v>"http://www.boxofficemojo.com/movies/?page=weekly&amp;id=krrish3.htm",</v>
      </c>
      <c r="H1967" t="str">
        <f t="shared" si="61"/>
        <v>"krrish3.csv"</v>
      </c>
    </row>
    <row r="1968" spans="1:8">
      <c r="A1968" s="1" t="s">
        <v>1</v>
      </c>
      <c r="B1968" s="1" t="s">
        <v>0</v>
      </c>
      <c r="C1968" s="1" t="s">
        <v>1921</v>
      </c>
      <c r="D1968" s="1" t="s">
        <v>4</v>
      </c>
      <c r="E1968" s="1" t="s">
        <v>3800</v>
      </c>
      <c r="G1968" t="str">
        <f t="shared" si="60"/>
        <v>"http://www.boxofficemojo.com/movies/?page=weekly&amp;id=kumare.htm",</v>
      </c>
      <c r="H1968" t="str">
        <f t="shared" si="61"/>
        <v>"kumare.csv"</v>
      </c>
    </row>
    <row r="1969" spans="1:8">
      <c r="A1969" s="1" t="s">
        <v>1</v>
      </c>
      <c r="B1969" s="1" t="s">
        <v>0</v>
      </c>
      <c r="C1969" s="1" t="s">
        <v>1922</v>
      </c>
      <c r="D1969" s="1" t="s">
        <v>4</v>
      </c>
      <c r="E1969" s="1" t="s">
        <v>3800</v>
      </c>
      <c r="G1969" t="str">
        <f t="shared" si="60"/>
        <v>"http://www.boxofficemojo.com/movies/?page=weekly&amp;id=kumiko.htm",</v>
      </c>
      <c r="H1969" t="str">
        <f t="shared" si="61"/>
        <v>"kumiko.csv"</v>
      </c>
    </row>
    <row r="1970" spans="1:8">
      <c r="A1970" s="1" t="s">
        <v>1</v>
      </c>
      <c r="B1970" s="1" t="s">
        <v>0</v>
      </c>
      <c r="C1970" s="1" t="s">
        <v>1923</v>
      </c>
      <c r="D1970" s="1" t="s">
        <v>4</v>
      </c>
      <c r="E1970" s="1" t="s">
        <v>3800</v>
      </c>
      <c r="G1970" t="str">
        <f t="shared" si="60"/>
        <v>"http://www.boxofficemojo.com/movies/?page=weekly&amp;id=kundo.htm",</v>
      </c>
      <c r="H1970" t="str">
        <f t="shared" si="61"/>
        <v>"kundo.csv"</v>
      </c>
    </row>
    <row r="1971" spans="1:8">
      <c r="A1971" s="1" t="s">
        <v>1</v>
      </c>
      <c r="B1971" s="1" t="s">
        <v>0</v>
      </c>
      <c r="C1971" s="1" t="s">
        <v>1924</v>
      </c>
      <c r="D1971" s="1" t="s">
        <v>4</v>
      </c>
      <c r="E1971" s="1" t="s">
        <v>3800</v>
      </c>
      <c r="G1971" t="str">
        <f t="shared" si="60"/>
        <v>"http://www.boxofficemojo.com/movies/?page=weekly&amp;id=kungfujoe.htm",</v>
      </c>
      <c r="H1971" t="str">
        <f t="shared" si="61"/>
        <v>"kungfujoe.csv"</v>
      </c>
    </row>
    <row r="1972" spans="1:8">
      <c r="A1972" s="1" t="s">
        <v>1</v>
      </c>
      <c r="B1972" s="1" t="s">
        <v>0</v>
      </c>
      <c r="C1972" s="1" t="s">
        <v>1925</v>
      </c>
      <c r="D1972" s="1" t="s">
        <v>4</v>
      </c>
      <c r="E1972" s="1" t="s">
        <v>3800</v>
      </c>
      <c r="G1972" t="str">
        <f t="shared" si="60"/>
        <v>"http://www.boxofficemojo.com/movies/?page=weekly&amp;id=kungfukiller.htm",</v>
      </c>
      <c r="H1972" t="str">
        <f t="shared" si="61"/>
        <v>"kungfukiller.csv"</v>
      </c>
    </row>
    <row r="1973" spans="1:8">
      <c r="A1973" s="1" t="s">
        <v>1</v>
      </c>
      <c r="B1973" s="1" t="s">
        <v>0</v>
      </c>
      <c r="C1973" s="1" t="s">
        <v>1926</v>
      </c>
      <c r="D1973" s="1" t="s">
        <v>4</v>
      </c>
      <c r="E1973" s="1" t="s">
        <v>3800</v>
      </c>
      <c r="G1973" t="str">
        <f t="shared" si="60"/>
        <v>"http://www.boxofficemojo.com/movies/?page=weekly&amp;id=kungfupanda2.htm",</v>
      </c>
      <c r="H1973" t="str">
        <f t="shared" si="61"/>
        <v>"kungfupanda2.csv"</v>
      </c>
    </row>
    <row r="1974" spans="1:8">
      <c r="A1974" s="1" t="s">
        <v>1</v>
      </c>
      <c r="B1974" s="1" t="s">
        <v>0</v>
      </c>
      <c r="C1974" s="1" t="s">
        <v>1927</v>
      </c>
      <c r="D1974" s="1" t="s">
        <v>4</v>
      </c>
      <c r="E1974" s="1" t="s">
        <v>3800</v>
      </c>
      <c r="G1974" t="str">
        <f t="shared" si="60"/>
        <v>"http://www.boxofficemojo.com/movies/?page=weekly&amp;id=labiosrojos.htm",</v>
      </c>
      <c r="H1974" t="str">
        <f t="shared" si="61"/>
        <v>"labiosrojos.csv"</v>
      </c>
    </row>
    <row r="1975" spans="1:8">
      <c r="A1975" s="1" t="s">
        <v>1</v>
      </c>
      <c r="B1975" s="1" t="s">
        <v>0</v>
      </c>
      <c r="C1975" s="1" t="s">
        <v>1928</v>
      </c>
      <c r="D1975" s="1" t="s">
        <v>4</v>
      </c>
      <c r="E1975" s="1" t="s">
        <v>3800</v>
      </c>
      <c r="G1975" t="str">
        <f t="shared" si="60"/>
        <v>"http://www.boxofficemojo.com/movies/?page=weekly&amp;id=laborday.htm",</v>
      </c>
      <c r="H1975" t="str">
        <f t="shared" si="61"/>
        <v>"laborday.csv"</v>
      </c>
    </row>
    <row r="1976" spans="1:8">
      <c r="A1976" s="1" t="s">
        <v>1</v>
      </c>
      <c r="B1976" s="1" t="s">
        <v>0</v>
      </c>
      <c r="C1976" s="1" t="s">
        <v>1929</v>
      </c>
      <c r="D1976" s="1" t="s">
        <v>4</v>
      </c>
      <c r="E1976" s="1" t="s">
        <v>3800</v>
      </c>
      <c r="G1976" t="str">
        <f t="shared" si="60"/>
        <v>"http://www.boxofficemojo.com/movies/?page=weekly&amp;id=labyrinthoflies.htm",</v>
      </c>
      <c r="H1976" t="str">
        <f t="shared" si="61"/>
        <v>"labyrinthoflies.csv"</v>
      </c>
    </row>
    <row r="1977" spans="1:8">
      <c r="A1977" s="1" t="s">
        <v>1</v>
      </c>
      <c r="B1977" s="1" t="s">
        <v>0</v>
      </c>
      <c r="C1977" s="1" t="s">
        <v>1930</v>
      </c>
      <c r="D1977" s="1" t="s">
        <v>4</v>
      </c>
      <c r="E1977" s="1" t="s">
        <v>3800</v>
      </c>
      <c r="G1977" t="str">
        <f t="shared" si="60"/>
        <v>"http://www.boxofficemojo.com/movies/?page=weekly&amp;id=lacamioneta.htm",</v>
      </c>
      <c r="H1977" t="str">
        <f t="shared" si="61"/>
        <v>"lacamioneta.csv"</v>
      </c>
    </row>
    <row r="1978" spans="1:8">
      <c r="A1978" s="1" t="s">
        <v>1</v>
      </c>
      <c r="B1978" s="1" t="s">
        <v>0</v>
      </c>
      <c r="C1978" s="1" t="s">
        <v>1931</v>
      </c>
      <c r="D1978" s="1" t="s">
        <v>4</v>
      </c>
      <c r="E1978" s="1" t="s">
        <v>3800</v>
      </c>
      <c r="G1978" t="str">
        <f t="shared" si="60"/>
        <v>"http://www.boxofficemojo.com/movies/?page=weekly&amp;id=ladrones.htm",</v>
      </c>
      <c r="H1978" t="str">
        <f t="shared" si="61"/>
        <v>"ladrones.csv"</v>
      </c>
    </row>
    <row r="1979" spans="1:8">
      <c r="A1979" s="1" t="s">
        <v>1</v>
      </c>
      <c r="B1979" s="1" t="s">
        <v>0</v>
      </c>
      <c r="C1979" s="1" t="s">
        <v>1932</v>
      </c>
      <c r="D1979" s="1" t="s">
        <v>4</v>
      </c>
      <c r="E1979" s="1" t="s">
        <v>3800</v>
      </c>
      <c r="G1979" t="str">
        <f t="shared" si="60"/>
        <v>"http://www.boxofficemojo.com/movies/?page=weekly&amp;id=lady2011.htm",</v>
      </c>
      <c r="H1979" t="str">
        <f t="shared" si="61"/>
        <v>"lady2011.csv"</v>
      </c>
    </row>
    <row r="1980" spans="1:8">
      <c r="A1980" s="1" t="s">
        <v>1</v>
      </c>
      <c r="B1980" s="1" t="s">
        <v>0</v>
      </c>
      <c r="C1980" s="1" t="s">
        <v>1933</v>
      </c>
      <c r="D1980" s="1" t="s">
        <v>4</v>
      </c>
      <c r="E1980" s="1" t="s">
        <v>3800</v>
      </c>
      <c r="G1980" t="str">
        <f t="shared" si="60"/>
        <v>"http://www.boxofficemojo.com/movies/?page=weekly&amp;id=ladyinthecarwithglassesandagun.htm",</v>
      </c>
      <c r="H1980" t="str">
        <f t="shared" si="61"/>
        <v>"ladyinthecarwithglassesandagun.csv"</v>
      </c>
    </row>
    <row r="1981" spans="1:8">
      <c r="A1981" s="1" t="s">
        <v>1</v>
      </c>
      <c r="B1981" s="1" t="s">
        <v>0</v>
      </c>
      <c r="C1981" s="1" t="s">
        <v>1934</v>
      </c>
      <c r="D1981" s="1" t="s">
        <v>4</v>
      </c>
      <c r="E1981" s="1" t="s">
        <v>3800</v>
      </c>
      <c r="G1981" t="str">
        <f t="shared" si="60"/>
        <v>"http://www.boxofficemojo.com/movies/?page=weekly&amp;id=ladyinthevan.htm",</v>
      </c>
      <c r="H1981" t="str">
        <f t="shared" si="61"/>
        <v>"ladyinthevan.csv"</v>
      </c>
    </row>
    <row r="1982" spans="1:8">
      <c r="A1982" s="1" t="s">
        <v>1</v>
      </c>
      <c r="B1982" s="1" t="s">
        <v>0</v>
      </c>
      <c r="C1982" s="1" t="s">
        <v>1935</v>
      </c>
      <c r="D1982" s="1" t="s">
        <v>4</v>
      </c>
      <c r="E1982" s="1" t="s">
        <v>3800</v>
      </c>
      <c r="G1982" t="str">
        <f t="shared" si="60"/>
        <v>"http://www.boxofficemojo.com/movies/?page=weekly&amp;id=laggies.htm",</v>
      </c>
      <c r="H1982" t="str">
        <f t="shared" si="61"/>
        <v>"laggies.csv"</v>
      </c>
    </row>
    <row r="1983" spans="1:8">
      <c r="A1983" s="1" t="s">
        <v>1</v>
      </c>
      <c r="B1983" s="1" t="s">
        <v>0</v>
      </c>
      <c r="C1983" s="1" t="s">
        <v>1936</v>
      </c>
      <c r="D1983" s="1" t="s">
        <v>4</v>
      </c>
      <c r="E1983" s="1" t="s">
        <v>3800</v>
      </c>
      <c r="G1983" t="str">
        <f t="shared" si="60"/>
        <v>"http://www.boxofficemojo.com/movies/?page=weekly&amp;id=laika2014.htm",</v>
      </c>
      <c r="H1983" t="str">
        <f t="shared" si="61"/>
        <v>"laika2014.csv"</v>
      </c>
    </row>
    <row r="1984" spans="1:8">
      <c r="A1984" s="1" t="s">
        <v>1</v>
      </c>
      <c r="B1984" s="1" t="s">
        <v>0</v>
      </c>
      <c r="C1984" s="1" t="s">
        <v>1937</v>
      </c>
      <c r="D1984" s="1" t="s">
        <v>4</v>
      </c>
      <c r="E1984" s="1" t="s">
        <v>3800</v>
      </c>
      <c r="G1984" t="str">
        <f t="shared" si="60"/>
        <v>"http://www.boxofficemojo.com/movies/?page=weekly&amp;id=lamaisondelaradio.htm",</v>
      </c>
      <c r="H1984" t="str">
        <f t="shared" si="61"/>
        <v>"lamaisondelaradio.csv"</v>
      </c>
    </row>
    <row r="1985" spans="1:8">
      <c r="A1985" s="1" t="s">
        <v>1</v>
      </c>
      <c r="B1985" s="1" t="s">
        <v>0</v>
      </c>
      <c r="C1985" s="1" t="s">
        <v>1938</v>
      </c>
      <c r="D1985" s="1" t="s">
        <v>4</v>
      </c>
      <c r="E1985" s="1" t="s">
        <v>3800</v>
      </c>
      <c r="G1985" t="str">
        <f t="shared" si="60"/>
        <v>"http://www.boxofficemojo.com/movies/?page=weekly&amp;id=lambertandstamp.htm",</v>
      </c>
      <c r="H1985" t="str">
        <f t="shared" si="61"/>
        <v>"lambertandstamp.csv"</v>
      </c>
    </row>
    <row r="1986" spans="1:8">
      <c r="A1986" s="1" t="s">
        <v>1</v>
      </c>
      <c r="B1986" s="1" t="s">
        <v>0</v>
      </c>
      <c r="C1986" s="1" t="s">
        <v>1939</v>
      </c>
      <c r="D1986" s="1" t="s">
        <v>4</v>
      </c>
      <c r="E1986" s="1" t="s">
        <v>3800</v>
      </c>
      <c r="G1986" t="str">
        <f t="shared" si="60"/>
        <v>"http://www.boxofficemojo.com/movies/?page=weekly&amp;id=lamission.htm",</v>
      </c>
      <c r="H1986" t="str">
        <f t="shared" si="61"/>
        <v>"lamission.csv"</v>
      </c>
    </row>
    <row r="1987" spans="1:8">
      <c r="A1987" s="1" t="s">
        <v>1</v>
      </c>
      <c r="B1987" s="1" t="s">
        <v>0</v>
      </c>
      <c r="C1987" s="1" t="s">
        <v>1940</v>
      </c>
      <c r="D1987" s="1" t="s">
        <v>4</v>
      </c>
      <c r="E1987" s="1" t="s">
        <v>3800</v>
      </c>
      <c r="G1987" t="str">
        <f t="shared" si="60"/>
        <v>"http://www.boxofficemojo.com/movies/?page=weekly&amp;id=lamourfou.htm",</v>
      </c>
      <c r="H1987" t="str">
        <f t="shared" si="61"/>
        <v>"lamourfou.csv"</v>
      </c>
    </row>
    <row r="1988" spans="1:8">
      <c r="A1988" s="1" t="s">
        <v>1</v>
      </c>
      <c r="B1988" s="1" t="s">
        <v>0</v>
      </c>
      <c r="C1988" s="1" t="s">
        <v>1941</v>
      </c>
      <c r="D1988" s="1" t="s">
        <v>4</v>
      </c>
      <c r="E1988" s="1" t="s">
        <v>3800</v>
      </c>
      <c r="G1988" t="str">
        <f t="shared" ref="G1988:G2051" si="62">A1988&amp;B1988&amp;C1988&amp;D1988</f>
        <v>"http://www.boxofficemojo.com/movies/?page=weekly&amp;id=lanavajadedonjuan.htm",</v>
      </c>
      <c r="H1988" t="str">
        <f t="shared" ref="H1988:H2051" si="63">A1988&amp;C1988&amp;E1988</f>
        <v>"lanavajadedonjuan.csv"</v>
      </c>
    </row>
    <row r="1989" spans="1:8">
      <c r="A1989" s="1" t="s">
        <v>1</v>
      </c>
      <c r="B1989" s="1" t="s">
        <v>0</v>
      </c>
      <c r="C1989" s="1" t="s">
        <v>1942</v>
      </c>
      <c r="D1989" s="1" t="s">
        <v>4</v>
      </c>
      <c r="E1989" s="1" t="s">
        <v>3800</v>
      </c>
      <c r="G1989" t="str">
        <f t="shared" si="62"/>
        <v>"http://www.boxofficemojo.com/movies/?page=weekly&amp;id=landho.htm",</v>
      </c>
      <c r="H1989" t="str">
        <f t="shared" si="63"/>
        <v>"landho.csv"</v>
      </c>
    </row>
    <row r="1990" spans="1:8">
      <c r="A1990" s="1" t="s">
        <v>1</v>
      </c>
      <c r="B1990" s="1" t="s">
        <v>0</v>
      </c>
      <c r="C1990" s="1" t="s">
        <v>1943</v>
      </c>
      <c r="D1990" s="1" t="s">
        <v>4</v>
      </c>
      <c r="E1990" s="1" t="s">
        <v>3800</v>
      </c>
      <c r="G1990" t="str">
        <f t="shared" si="62"/>
        <v>"http://www.boxofficemojo.com/movies/?page=weekly&amp;id=languagebroken.htm",</v>
      </c>
      <c r="H1990" t="str">
        <f t="shared" si="63"/>
        <v>"languagebroken.csv"</v>
      </c>
    </row>
    <row r="1991" spans="1:8">
      <c r="A1991" s="1" t="s">
        <v>1</v>
      </c>
      <c r="B1991" s="1" t="s">
        <v>0</v>
      </c>
      <c r="C1991" s="1" t="s">
        <v>1944</v>
      </c>
      <c r="D1991" s="1" t="s">
        <v>4</v>
      </c>
      <c r="E1991" s="1" t="s">
        <v>3800</v>
      </c>
      <c r="G1991" t="str">
        <f t="shared" si="62"/>
        <v>"http://www.boxofficemojo.com/movies/?page=weekly&amp;id=largowinch.htm",</v>
      </c>
      <c r="H1991" t="str">
        <f t="shared" si="63"/>
        <v>"largowinch.csv"</v>
      </c>
    </row>
    <row r="1992" spans="1:8">
      <c r="A1992" s="1" t="s">
        <v>1</v>
      </c>
      <c r="B1992" s="1" t="s">
        <v>0</v>
      </c>
      <c r="C1992" s="1" t="s">
        <v>1945</v>
      </c>
      <c r="D1992" s="1" t="s">
        <v>4</v>
      </c>
      <c r="E1992" s="1" t="s">
        <v>3800</v>
      </c>
      <c r="G1992" t="str">
        <f t="shared" si="62"/>
        <v>"http://www.boxofficemojo.com/movies/?page=weekly&amp;id=larrycrowne.htm",</v>
      </c>
      <c r="H1992" t="str">
        <f t="shared" si="63"/>
        <v>"larrycrowne.csv"</v>
      </c>
    </row>
    <row r="1993" spans="1:8">
      <c r="A1993" s="1" t="s">
        <v>1</v>
      </c>
      <c r="B1993" s="1" t="s">
        <v>0</v>
      </c>
      <c r="C1993" s="1" t="s">
        <v>1946</v>
      </c>
      <c r="D1993" s="1" t="s">
        <v>4</v>
      </c>
      <c r="E1993" s="1" t="s">
        <v>3800</v>
      </c>
      <c r="G1993" t="str">
        <f t="shared" si="62"/>
        <v>"http://www.boxofficemojo.com/movies/?page=weekly&amp;id=lasacacias.htm",</v>
      </c>
      <c r="H1993" t="str">
        <f t="shared" si="63"/>
        <v>"lasacacias.csv"</v>
      </c>
    </row>
    <row r="1994" spans="1:8">
      <c r="A1994" s="1" t="s">
        <v>1</v>
      </c>
      <c r="B1994" s="1" t="s">
        <v>0</v>
      </c>
      <c r="C1994" s="1" t="s">
        <v>1947</v>
      </c>
      <c r="D1994" s="1" t="s">
        <v>4</v>
      </c>
      <c r="E1994" s="1" t="s">
        <v>3800</v>
      </c>
      <c r="G1994" t="str">
        <f t="shared" si="62"/>
        <v>"http://www.boxofficemojo.com/movies/?page=weekly&amp;id=lasapienza.htm",</v>
      </c>
      <c r="H1994" t="str">
        <f t="shared" si="63"/>
        <v>"lasapienza.csv"</v>
      </c>
    </row>
    <row r="1995" spans="1:8">
      <c r="A1995" s="1" t="s">
        <v>1</v>
      </c>
      <c r="B1995" s="1" t="s">
        <v>0</v>
      </c>
      <c r="C1995" s="1" t="s">
        <v>1948</v>
      </c>
      <c r="D1995" s="1" t="s">
        <v>4</v>
      </c>
      <c r="E1995" s="1" t="s">
        <v>3800</v>
      </c>
      <c r="G1995" t="str">
        <f t="shared" si="62"/>
        <v>"http://www.boxofficemojo.com/movies/?page=weekly&amp;id=laslasher.htm",</v>
      </c>
      <c r="H1995" t="str">
        <f t="shared" si="63"/>
        <v>"laslasher.csv"</v>
      </c>
    </row>
    <row r="1996" spans="1:8">
      <c r="A1996" s="1" t="s">
        <v>1</v>
      </c>
      <c r="B1996" s="1" t="s">
        <v>0</v>
      </c>
      <c r="C1996" s="1" t="s">
        <v>1949</v>
      </c>
      <c r="D1996" s="1" t="s">
        <v>4</v>
      </c>
      <c r="E1996" s="1" t="s">
        <v>3800</v>
      </c>
      <c r="G1996" t="str">
        <f t="shared" si="62"/>
        <v>"http://www.boxofficemojo.com/movies/?page=weekly&amp;id=lasoga.htm",</v>
      </c>
      <c r="H1996" t="str">
        <f t="shared" si="63"/>
        <v>"lasoga.csv"</v>
      </c>
    </row>
    <row r="1997" spans="1:8">
      <c r="A1997" s="1" t="s">
        <v>1</v>
      </c>
      <c r="B1997" s="1" t="s">
        <v>0</v>
      </c>
      <c r="C1997" s="1" t="s">
        <v>1950</v>
      </c>
      <c r="D1997" s="1" t="s">
        <v>4</v>
      </c>
      <c r="E1997" s="1" t="s">
        <v>3800</v>
      </c>
      <c r="G1997" t="str">
        <f t="shared" si="62"/>
        <v>"http://www.boxofficemojo.com/movies/?page=weekly&amp;id=last5years.htm",</v>
      </c>
      <c r="H1997" t="str">
        <f t="shared" si="63"/>
        <v>"last5years.csv"</v>
      </c>
    </row>
    <row r="1998" spans="1:8">
      <c r="A1998" s="1" t="s">
        <v>1</v>
      </c>
      <c r="B1998" s="1" t="s">
        <v>0</v>
      </c>
      <c r="C1998" s="1" t="s">
        <v>1951</v>
      </c>
      <c r="D1998" s="1" t="s">
        <v>4</v>
      </c>
      <c r="E1998" s="1" t="s">
        <v>3800</v>
      </c>
      <c r="G1998" t="str">
        <f t="shared" si="62"/>
        <v>"http://www.boxofficemojo.com/movies/?page=weekly&amp;id=lastairbender.htm",</v>
      </c>
      <c r="H1998" t="str">
        <f t="shared" si="63"/>
        <v>"lastairbender.csv"</v>
      </c>
    </row>
    <row r="1999" spans="1:8">
      <c r="A1999" s="1" t="s">
        <v>1</v>
      </c>
      <c r="B1999" s="1" t="s">
        <v>0</v>
      </c>
      <c r="C1999" s="1" t="s">
        <v>1952</v>
      </c>
      <c r="D1999" s="1" t="s">
        <v>4</v>
      </c>
      <c r="E1999" s="1" t="s">
        <v>3800</v>
      </c>
      <c r="G1999" t="str">
        <f t="shared" si="62"/>
        <v>"http://www.boxofficemojo.com/movies/?page=weekly&amp;id=lastcallattheoasis.htm",</v>
      </c>
      <c r="H1999" t="str">
        <f t="shared" si="63"/>
        <v>"lastcallattheoasis.csv"</v>
      </c>
    </row>
    <row r="2000" spans="1:8">
      <c r="A2000" s="1" t="s">
        <v>1</v>
      </c>
      <c r="B2000" s="1" t="s">
        <v>0</v>
      </c>
      <c r="C2000" s="1" t="s">
        <v>1953</v>
      </c>
      <c r="D2000" s="1" t="s">
        <v>4</v>
      </c>
      <c r="E2000" s="1" t="s">
        <v>3800</v>
      </c>
      <c r="G2000" t="str">
        <f t="shared" si="62"/>
        <v>"http://www.boxofficemojo.com/movies/?page=weekly&amp;id=lastcircus.htm",</v>
      </c>
      <c r="H2000" t="str">
        <f t="shared" si="63"/>
        <v>"lastcircus.csv"</v>
      </c>
    </row>
    <row r="2001" spans="1:8">
      <c r="A2001" s="1" t="s">
        <v>1</v>
      </c>
      <c r="B2001" s="1" t="s">
        <v>0</v>
      </c>
      <c r="C2001" s="1" t="s">
        <v>1954</v>
      </c>
      <c r="D2001" s="1" t="s">
        <v>4</v>
      </c>
      <c r="E2001" s="1" t="s">
        <v>3800</v>
      </c>
      <c r="G2001" t="str">
        <f t="shared" si="62"/>
        <v>"http://www.boxofficemojo.com/movies/?page=weekly&amp;id=lastdayofaugust.htm",</v>
      </c>
      <c r="H2001" t="str">
        <f t="shared" si="63"/>
        <v>"lastdayofaugust.csv"</v>
      </c>
    </row>
    <row r="2002" spans="1:8">
      <c r="A2002" s="1" t="s">
        <v>1</v>
      </c>
      <c r="B2002" s="1" t="s">
        <v>0</v>
      </c>
      <c r="C2002" s="1" t="s">
        <v>1955</v>
      </c>
      <c r="D2002" s="1" t="s">
        <v>4</v>
      </c>
      <c r="E2002" s="1" t="s">
        <v>3800</v>
      </c>
      <c r="G2002" t="str">
        <f t="shared" si="62"/>
        <v>"http://www.boxofficemojo.com/movies/?page=weekly&amp;id=lastdayshere.htm",</v>
      </c>
      <c r="H2002" t="str">
        <f t="shared" si="63"/>
        <v>"lastdayshere.csv"</v>
      </c>
    </row>
    <row r="2003" spans="1:8">
      <c r="A2003" s="1" t="s">
        <v>1</v>
      </c>
      <c r="B2003" s="1" t="s">
        <v>0</v>
      </c>
      <c r="C2003" s="1" t="s">
        <v>1956</v>
      </c>
      <c r="D2003" s="1" t="s">
        <v>4</v>
      </c>
      <c r="E2003" s="1" t="s">
        <v>3800</v>
      </c>
      <c r="G2003" t="str">
        <f t="shared" si="62"/>
        <v>"http://www.boxofficemojo.com/movies/?page=weekly&amp;id=lastdaysinvietnam.htm",</v>
      </c>
      <c r="H2003" t="str">
        <f t="shared" si="63"/>
        <v>"lastdaysinvietnam.csv"</v>
      </c>
    </row>
    <row r="2004" spans="1:8">
      <c r="A2004" s="1" t="s">
        <v>1</v>
      </c>
      <c r="B2004" s="1" t="s">
        <v>0</v>
      </c>
      <c r="C2004" s="1" t="s">
        <v>1957</v>
      </c>
      <c r="D2004" s="1" t="s">
        <v>4</v>
      </c>
      <c r="E2004" s="1" t="s">
        <v>3800</v>
      </c>
      <c r="G2004" t="str">
        <f t="shared" si="62"/>
        <v>"http://www.boxofficemojo.com/movies/?page=weekly&amp;id=lastdaysonmars.htm",</v>
      </c>
      <c r="H2004" t="str">
        <f t="shared" si="63"/>
        <v>"lastdaysonmars.csv"</v>
      </c>
    </row>
    <row r="2005" spans="1:8">
      <c r="A2005" s="1" t="s">
        <v>1</v>
      </c>
      <c r="B2005" s="1" t="s">
        <v>0</v>
      </c>
      <c r="C2005" s="1" t="s">
        <v>1958</v>
      </c>
      <c r="D2005" s="1" t="s">
        <v>4</v>
      </c>
      <c r="E2005" s="1" t="s">
        <v>3800</v>
      </c>
      <c r="G2005" t="str">
        <f t="shared" si="62"/>
        <v>"http://www.boxofficemojo.com/movies/?page=weekly&amp;id=lastexorcism.htm",</v>
      </c>
      <c r="H2005" t="str">
        <f t="shared" si="63"/>
        <v>"lastexorcism.csv"</v>
      </c>
    </row>
    <row r="2006" spans="1:8">
      <c r="A2006" s="1" t="s">
        <v>1</v>
      </c>
      <c r="B2006" s="1" t="s">
        <v>0</v>
      </c>
      <c r="C2006" s="1" t="s">
        <v>1959</v>
      </c>
      <c r="D2006" s="1" t="s">
        <v>4</v>
      </c>
      <c r="E2006" s="1" t="s">
        <v>3800</v>
      </c>
      <c r="G2006" t="str">
        <f t="shared" si="62"/>
        <v>"http://www.boxofficemojo.com/movies/?page=weekly&amp;id=lastexorcism2.htm",</v>
      </c>
      <c r="H2006" t="str">
        <f t="shared" si="63"/>
        <v>"lastexorcism2.csv"</v>
      </c>
    </row>
    <row r="2007" spans="1:8">
      <c r="A2007" s="1" t="s">
        <v>1</v>
      </c>
      <c r="B2007" s="1" t="s">
        <v>0</v>
      </c>
      <c r="C2007" s="1" t="s">
        <v>1960</v>
      </c>
      <c r="D2007" s="1" t="s">
        <v>4</v>
      </c>
      <c r="E2007" s="1" t="s">
        <v>3800</v>
      </c>
      <c r="G2007" t="str">
        <f t="shared" si="62"/>
        <v>"http://www.boxofficemojo.com/movies/?page=weekly&amp;id=lastfall.htm",</v>
      </c>
      <c r="H2007" t="str">
        <f t="shared" si="63"/>
        <v>"lastfall.csv"</v>
      </c>
    </row>
    <row r="2008" spans="1:8">
      <c r="A2008" s="1" t="s">
        <v>1</v>
      </c>
      <c r="B2008" s="1" t="s">
        <v>0</v>
      </c>
      <c r="C2008" s="1" t="s">
        <v>1961</v>
      </c>
      <c r="D2008" s="1" t="s">
        <v>4</v>
      </c>
      <c r="E2008" s="1" t="s">
        <v>3800</v>
      </c>
      <c r="G2008" t="str">
        <f t="shared" si="62"/>
        <v>"http://www.boxofficemojo.com/movies/?page=weekly&amp;id=lastflightofthechampion.htm",</v>
      </c>
      <c r="H2008" t="str">
        <f t="shared" si="63"/>
        <v>"lastflightofthechampion.csv"</v>
      </c>
    </row>
    <row r="2009" spans="1:8">
      <c r="A2009" s="1" t="s">
        <v>1</v>
      </c>
      <c r="B2009" s="1" t="s">
        <v>0</v>
      </c>
      <c r="C2009" s="1" t="s">
        <v>1962</v>
      </c>
      <c r="D2009" s="1" t="s">
        <v>4</v>
      </c>
      <c r="E2009" s="1" t="s">
        <v>3800</v>
      </c>
      <c r="G2009" t="str">
        <f t="shared" si="62"/>
        <v>"http://www.boxofficemojo.com/movies/?page=weekly&amp;id=lastgodfather.htm",</v>
      </c>
      <c r="H2009" t="str">
        <f t="shared" si="63"/>
        <v>"lastgodfather.csv"</v>
      </c>
    </row>
    <row r="2010" spans="1:8">
      <c r="A2010" s="1" t="s">
        <v>1</v>
      </c>
      <c r="B2010" s="1" t="s">
        <v>0</v>
      </c>
      <c r="C2010" s="1" t="s">
        <v>1963</v>
      </c>
      <c r="D2010" s="1" t="s">
        <v>4</v>
      </c>
      <c r="E2010" s="1" t="s">
        <v>3800</v>
      </c>
      <c r="G2010" t="str">
        <f t="shared" si="62"/>
        <v>"http://www.boxofficemojo.com/movies/?page=weekly&amp;id=lastlions.htm",</v>
      </c>
      <c r="H2010" t="str">
        <f t="shared" si="63"/>
        <v>"lastlions.csv"</v>
      </c>
    </row>
    <row r="2011" spans="1:8">
      <c r="A2011" s="1" t="s">
        <v>1</v>
      </c>
      <c r="B2011" s="1" t="s">
        <v>0</v>
      </c>
      <c r="C2011" s="1" t="s">
        <v>1964</v>
      </c>
      <c r="D2011" s="1" t="s">
        <v>4</v>
      </c>
      <c r="E2011" s="1" t="s">
        <v>3800</v>
      </c>
      <c r="G2011" t="str">
        <f t="shared" si="62"/>
        <v>"http://www.boxofficemojo.com/movies/?page=weekly&amp;id=lastmountain.htm",</v>
      </c>
      <c r="H2011" t="str">
        <f t="shared" si="63"/>
        <v>"lastmountain.csv"</v>
      </c>
    </row>
    <row r="2012" spans="1:8">
      <c r="A2012" s="1" t="s">
        <v>1</v>
      </c>
      <c r="B2012" s="1" t="s">
        <v>0</v>
      </c>
      <c r="C2012" s="1" t="s">
        <v>1965</v>
      </c>
      <c r="D2012" s="1" t="s">
        <v>4</v>
      </c>
      <c r="E2012" s="1" t="s">
        <v>3800</v>
      </c>
      <c r="G2012" t="str">
        <f t="shared" si="62"/>
        <v>"http://www.boxofficemojo.com/movies/?page=weekly&amp;id=lastnaruto.htm",</v>
      </c>
      <c r="H2012" t="str">
        <f t="shared" si="63"/>
        <v>"lastnaruto.csv"</v>
      </c>
    </row>
    <row r="2013" spans="1:8">
      <c r="A2013" s="1" t="s">
        <v>1</v>
      </c>
      <c r="B2013" s="1" t="s">
        <v>0</v>
      </c>
      <c r="C2013" s="1" t="s">
        <v>1966</v>
      </c>
      <c r="D2013" s="1" t="s">
        <v>4</v>
      </c>
      <c r="E2013" s="1" t="s">
        <v>3800</v>
      </c>
      <c r="G2013" t="str">
        <f t="shared" si="62"/>
        <v>"http://www.boxofficemojo.com/movies/?page=weekly&amp;id=lastnight09.htm",</v>
      </c>
      <c r="H2013" t="str">
        <f t="shared" si="63"/>
        <v>"lastnight09.csv"</v>
      </c>
    </row>
    <row r="2014" spans="1:8">
      <c r="A2014" s="1" t="s">
        <v>1</v>
      </c>
      <c r="B2014" s="1" t="s">
        <v>0</v>
      </c>
      <c r="C2014" s="1" t="s">
        <v>1967</v>
      </c>
      <c r="D2014" s="1" t="s">
        <v>4</v>
      </c>
      <c r="E2014" s="1" t="s">
        <v>3800</v>
      </c>
      <c r="G2014" t="str">
        <f t="shared" si="62"/>
        <v>"http://www.boxofficemojo.com/movies/?page=weekly&amp;id=lastofrobinhood.htm",</v>
      </c>
      <c r="H2014" t="str">
        <f t="shared" si="63"/>
        <v>"lastofrobinhood.csv"</v>
      </c>
    </row>
    <row r="2015" spans="1:8">
      <c r="A2015" s="1" t="s">
        <v>1</v>
      </c>
      <c r="B2015" s="1" t="s">
        <v>0</v>
      </c>
      <c r="C2015" s="1" t="s">
        <v>1968</v>
      </c>
      <c r="D2015" s="1" t="s">
        <v>4</v>
      </c>
      <c r="E2015" s="1" t="s">
        <v>3800</v>
      </c>
      <c r="G2015" t="str">
        <f t="shared" si="62"/>
        <v>"http://www.boxofficemojo.com/movies/?page=weekly&amp;id=lastoftheunjust.htm",</v>
      </c>
      <c r="H2015" t="str">
        <f t="shared" si="63"/>
        <v>"lastoftheunjust.csv"</v>
      </c>
    </row>
    <row r="2016" spans="1:8">
      <c r="A2016" s="1" t="s">
        <v>1</v>
      </c>
      <c r="B2016" s="1" t="s">
        <v>0</v>
      </c>
      <c r="C2016" s="1" t="s">
        <v>1969</v>
      </c>
      <c r="D2016" s="1" t="s">
        <v>4</v>
      </c>
      <c r="E2016" s="1" t="s">
        <v>3800</v>
      </c>
      <c r="G2016" t="str">
        <f t="shared" si="62"/>
        <v>"http://www.boxofficemojo.com/movies/?page=weekly&amp;id=lastounceofcourage.htm",</v>
      </c>
      <c r="H2016" t="str">
        <f t="shared" si="63"/>
        <v>"lastounceofcourage.csv"</v>
      </c>
    </row>
    <row r="2017" spans="1:8">
      <c r="A2017" s="1" t="s">
        <v>1</v>
      </c>
      <c r="B2017" s="1" t="s">
        <v>0</v>
      </c>
      <c r="C2017" s="1" t="s">
        <v>1970</v>
      </c>
      <c r="D2017" s="1" t="s">
        <v>4</v>
      </c>
      <c r="E2017" s="1" t="s">
        <v>3800</v>
      </c>
      <c r="G2017" t="str">
        <f t="shared" si="62"/>
        <v>"http://www.boxofficemojo.com/movies/?page=weekly&amp;id=lastpassenger.htm",</v>
      </c>
      <c r="H2017" t="str">
        <f t="shared" si="63"/>
        <v>"lastpassenger.csv"</v>
      </c>
    </row>
    <row r="2018" spans="1:8">
      <c r="A2018" s="1" t="s">
        <v>1</v>
      </c>
      <c r="B2018" s="1" t="s">
        <v>0</v>
      </c>
      <c r="C2018" s="1" t="s">
        <v>1971</v>
      </c>
      <c r="D2018" s="1" t="s">
        <v>4</v>
      </c>
      <c r="E2018" s="1" t="s">
        <v>3800</v>
      </c>
      <c r="G2018" t="str">
        <f t="shared" si="62"/>
        <v>"http://www.boxofficemojo.com/movies/?page=weekly&amp;id=lastride.htm",</v>
      </c>
      <c r="H2018" t="str">
        <f t="shared" si="63"/>
        <v>"lastride.csv"</v>
      </c>
    </row>
    <row r="2019" spans="1:8">
      <c r="A2019" s="1" t="s">
        <v>1</v>
      </c>
      <c r="B2019" s="1" t="s">
        <v>0</v>
      </c>
      <c r="C2019" s="1" t="s">
        <v>1972</v>
      </c>
      <c r="D2019" s="1" t="s">
        <v>4</v>
      </c>
      <c r="E2019" s="1" t="s">
        <v>3800</v>
      </c>
      <c r="G2019" t="str">
        <f t="shared" si="62"/>
        <v>"http://www.boxofficemojo.com/movies/?page=weekly&amp;id=lastride12.htm",</v>
      </c>
      <c r="H2019" t="str">
        <f t="shared" si="63"/>
        <v>"lastride12.csv"</v>
      </c>
    </row>
    <row r="2020" spans="1:8">
      <c r="A2020" s="1" t="s">
        <v>1</v>
      </c>
      <c r="B2020" s="1" t="s">
        <v>0</v>
      </c>
      <c r="C2020" s="1" t="s">
        <v>1973</v>
      </c>
      <c r="D2020" s="1" t="s">
        <v>4</v>
      </c>
      <c r="E2020" s="1" t="s">
        <v>3800</v>
      </c>
      <c r="G2020" t="str">
        <f t="shared" si="62"/>
        <v>"http://www.boxofficemojo.com/movies/?page=weekly&amp;id=lastsentence.htm",</v>
      </c>
      <c r="H2020" t="str">
        <f t="shared" si="63"/>
        <v>"lastsentence.csv"</v>
      </c>
    </row>
    <row r="2021" spans="1:8">
      <c r="A2021" s="1" t="s">
        <v>1</v>
      </c>
      <c r="B2021" s="1" t="s">
        <v>0</v>
      </c>
      <c r="C2021" s="1" t="s">
        <v>1974</v>
      </c>
      <c r="D2021" s="1" t="s">
        <v>4</v>
      </c>
      <c r="E2021" s="1" t="s">
        <v>3800</v>
      </c>
      <c r="G2021" t="str">
        <f t="shared" si="62"/>
        <v>"http://www.boxofficemojo.com/movies/?page=weekly&amp;id=lastsong.htm",</v>
      </c>
      <c r="H2021" t="str">
        <f t="shared" si="63"/>
        <v>"lastsong.csv"</v>
      </c>
    </row>
    <row r="2022" spans="1:8">
      <c r="A2022" s="1" t="s">
        <v>1</v>
      </c>
      <c r="B2022" s="1" t="s">
        <v>0</v>
      </c>
      <c r="C2022" s="1" t="s">
        <v>1975</v>
      </c>
      <c r="D2022" s="1" t="s">
        <v>4</v>
      </c>
      <c r="E2022" s="1" t="s">
        <v>3800</v>
      </c>
      <c r="G2022" t="str">
        <f t="shared" si="62"/>
        <v>"http://www.boxofficemojo.com/movies/?page=weekly&amp;id=laststand.htm",</v>
      </c>
      <c r="H2022" t="str">
        <f t="shared" si="63"/>
        <v>"laststand.csv"</v>
      </c>
    </row>
    <row r="2023" spans="1:8">
      <c r="A2023" s="1" t="s">
        <v>1</v>
      </c>
      <c r="B2023" s="1" t="s">
        <v>0</v>
      </c>
      <c r="C2023" s="1" t="s">
        <v>1976</v>
      </c>
      <c r="D2023" s="1" t="s">
        <v>4</v>
      </c>
      <c r="E2023" s="1" t="s">
        <v>3800</v>
      </c>
      <c r="G2023" t="str">
        <f t="shared" si="62"/>
        <v>"http://www.boxofficemojo.com/movies/?page=weekly&amp;id=lasttimeisawmacao.htm",</v>
      </c>
      <c r="H2023" t="str">
        <f t="shared" si="63"/>
        <v>"lasttimeisawmacao.csv"</v>
      </c>
    </row>
    <row r="2024" spans="1:8">
      <c r="A2024" s="1" t="s">
        <v>1</v>
      </c>
      <c r="B2024" s="1" t="s">
        <v>0</v>
      </c>
      <c r="C2024" s="1" t="s">
        <v>1977</v>
      </c>
      <c r="D2024" s="1" t="s">
        <v>4</v>
      </c>
      <c r="E2024" s="1" t="s">
        <v>3800</v>
      </c>
      <c r="G2024" t="str">
        <f t="shared" si="62"/>
        <v>"http://www.boxofficemojo.com/movies/?page=weekly&amp;id=lasttrainhome.htm",</v>
      </c>
      <c r="H2024" t="str">
        <f t="shared" si="63"/>
        <v>"lasttrainhome.csv"</v>
      </c>
    </row>
    <row r="2025" spans="1:8">
      <c r="A2025" s="1" t="s">
        <v>1</v>
      </c>
      <c r="B2025" s="1" t="s">
        <v>0</v>
      </c>
      <c r="C2025" s="1" t="s">
        <v>1978</v>
      </c>
      <c r="D2025" s="1" t="s">
        <v>4</v>
      </c>
      <c r="E2025" s="1" t="s">
        <v>3800</v>
      </c>
      <c r="G2025" t="str">
        <f t="shared" si="62"/>
        <v>"http://www.boxofficemojo.com/movies/?page=weekly&amp;id=lastvegas.htm",</v>
      </c>
      <c r="H2025" t="str">
        <f t="shared" si="63"/>
        <v>"lastvegas.csv"</v>
      </c>
    </row>
    <row r="2026" spans="1:8">
      <c r="A2026" s="1" t="s">
        <v>1</v>
      </c>
      <c r="B2026" s="1" t="s">
        <v>0</v>
      </c>
      <c r="C2026" s="1" t="s">
        <v>1979</v>
      </c>
      <c r="D2026" s="1" t="s">
        <v>4</v>
      </c>
      <c r="E2026" s="1" t="s">
        <v>3800</v>
      </c>
      <c r="G2026" t="str">
        <f t="shared" si="62"/>
        <v>"http://www.boxofficemojo.com/movies/?page=weekly&amp;id=lastweekend.htm",</v>
      </c>
      <c r="H2026" t="str">
        <f t="shared" si="63"/>
        <v>"lastweekend.csv"</v>
      </c>
    </row>
    <row r="2027" spans="1:8">
      <c r="A2027" s="1" t="s">
        <v>1</v>
      </c>
      <c r="B2027" s="1" t="s">
        <v>0</v>
      </c>
      <c r="C2027" s="1" t="s">
        <v>53</v>
      </c>
      <c r="D2027" s="1" t="s">
        <v>4</v>
      </c>
      <c r="E2027" s="1" t="s">
        <v>3800</v>
      </c>
      <c r="G2027" t="str">
        <f t="shared" si="62"/>
        <v>"http://www.boxofficemojo.com/movies/?page=weekly&amp;id=lastwitchhunter.htm",</v>
      </c>
      <c r="H2027" t="str">
        <f t="shared" si="63"/>
        <v>"lastwitchhunter.csv"</v>
      </c>
    </row>
    <row r="2028" spans="1:8">
      <c r="A2028" s="1" t="s">
        <v>1</v>
      </c>
      <c r="B2028" s="1" t="s">
        <v>0</v>
      </c>
      <c r="C2028" s="1" t="s">
        <v>1980</v>
      </c>
      <c r="D2028" s="1" t="s">
        <v>4</v>
      </c>
      <c r="E2028" s="1" t="s">
        <v>3800</v>
      </c>
      <c r="G2028" t="str">
        <f t="shared" si="62"/>
        <v>"http://www.boxofficemojo.com/movies/?page=weekly&amp;id=laughatmypain.htm",</v>
      </c>
      <c r="H2028" t="str">
        <f t="shared" si="63"/>
        <v>"laughatmypain.csv"</v>
      </c>
    </row>
    <row r="2029" spans="1:8">
      <c r="A2029" s="1" t="s">
        <v>1</v>
      </c>
      <c r="B2029" s="1" t="s">
        <v>0</v>
      </c>
      <c r="C2029" s="1" t="s">
        <v>1981</v>
      </c>
      <c r="D2029" s="1" t="s">
        <v>4</v>
      </c>
      <c r="E2029" s="1" t="s">
        <v>3800</v>
      </c>
      <c r="G2029" t="str">
        <f t="shared" si="62"/>
        <v>"http://www.boxofficemojo.com/movies/?page=weekly&amp;id=lawintheseparts.htm",</v>
      </c>
      <c r="H2029" t="str">
        <f t="shared" si="63"/>
        <v>"lawintheseparts.csv"</v>
      </c>
    </row>
    <row r="2030" spans="1:8">
      <c r="A2030" s="1" t="s">
        <v>1</v>
      </c>
      <c r="B2030" s="1" t="s">
        <v>0</v>
      </c>
      <c r="C2030" s="1" t="s">
        <v>1982</v>
      </c>
      <c r="D2030" s="1" t="s">
        <v>4</v>
      </c>
      <c r="E2030" s="1" t="s">
        <v>3800</v>
      </c>
      <c r="G2030" t="str">
        <f t="shared" si="62"/>
        <v>"http://www.boxofficemojo.com/movies/?page=weekly&amp;id=lawrerelease.htm",</v>
      </c>
      <c r="H2030" t="str">
        <f t="shared" si="63"/>
        <v>"lawrerelease.csv"</v>
      </c>
    </row>
    <row r="2031" spans="1:8">
      <c r="A2031" s="1" t="s">
        <v>1</v>
      </c>
      <c r="B2031" s="1" t="s">
        <v>0</v>
      </c>
      <c r="C2031" s="1" t="s">
        <v>1983</v>
      </c>
      <c r="D2031" s="1" t="s">
        <v>4</v>
      </c>
      <c r="E2031" s="1" t="s">
        <v>3800</v>
      </c>
      <c r="G2031" t="str">
        <f t="shared" si="62"/>
        <v>"http://www.boxofficemojo.com/movies/?page=weekly&amp;id=laythefavorite.htm",</v>
      </c>
      <c r="H2031" t="str">
        <f t="shared" si="63"/>
        <v>"laythefavorite.csv"</v>
      </c>
    </row>
    <row r="2032" spans="1:8">
      <c r="A2032" s="1" t="s">
        <v>1</v>
      </c>
      <c r="B2032" s="1" t="s">
        <v>0</v>
      </c>
      <c r="C2032" s="1" t="s">
        <v>54</v>
      </c>
      <c r="D2032" s="1" t="s">
        <v>4</v>
      </c>
      <c r="E2032" s="1" t="s">
        <v>3800</v>
      </c>
      <c r="G2032" t="str">
        <f t="shared" si="62"/>
        <v>"http://www.boxofficemojo.com/movies/?page=weekly&amp;id=lazarus.htm",</v>
      </c>
      <c r="H2032" t="str">
        <f t="shared" si="63"/>
        <v>"lazarus.csv"</v>
      </c>
    </row>
    <row r="2033" spans="1:8">
      <c r="A2033" s="1" t="s">
        <v>1</v>
      </c>
      <c r="B2033" s="1" t="s">
        <v>0</v>
      </c>
      <c r="C2033" s="1" t="s">
        <v>1984</v>
      </c>
      <c r="D2033" s="1" t="s">
        <v>4</v>
      </c>
      <c r="E2033" s="1" t="s">
        <v>3800</v>
      </c>
      <c r="G2033" t="str">
        <f t="shared" si="62"/>
        <v>"http://www.boxofficemojo.com/movies/?page=weekly&amp;id=lbs.htm",</v>
      </c>
      <c r="H2033" t="str">
        <f t="shared" si="63"/>
        <v>"lbs.csv"</v>
      </c>
    </row>
    <row r="2034" spans="1:8">
      <c r="A2034" s="1" t="s">
        <v>1</v>
      </c>
      <c r="B2034" s="1" t="s">
        <v>0</v>
      </c>
      <c r="C2034" s="1" t="s">
        <v>1985</v>
      </c>
      <c r="D2034" s="1" t="s">
        <v>4</v>
      </c>
      <c r="E2034" s="1" t="s">
        <v>3800</v>
      </c>
      <c r="G2034" t="str">
        <f t="shared" si="62"/>
        <v>"http://www.boxofficemojo.com/movies/?page=weekly&amp;id=leafmen.htm",</v>
      </c>
      <c r="H2034" t="str">
        <f t="shared" si="63"/>
        <v>"leafmen.csv"</v>
      </c>
    </row>
    <row r="2035" spans="1:8">
      <c r="A2035" s="1" t="s">
        <v>1</v>
      </c>
      <c r="B2035" s="1" t="s">
        <v>0</v>
      </c>
      <c r="C2035" s="1" t="s">
        <v>1986</v>
      </c>
      <c r="D2035" s="1" t="s">
        <v>4</v>
      </c>
      <c r="E2035" s="1" t="s">
        <v>3800</v>
      </c>
      <c r="G2035" t="str">
        <f t="shared" si="62"/>
        <v>"http://www.boxofficemojo.com/movies/?page=weekly&amp;id=leamiche.htm",</v>
      </c>
      <c r="H2035" t="str">
        <f t="shared" si="63"/>
        <v>"leamiche.csv"</v>
      </c>
    </row>
    <row r="2036" spans="1:8">
      <c r="A2036" s="1" t="s">
        <v>1</v>
      </c>
      <c r="B2036" s="1" t="s">
        <v>0</v>
      </c>
      <c r="C2036" s="1" t="s">
        <v>1987</v>
      </c>
      <c r="D2036" s="1" t="s">
        <v>4</v>
      </c>
      <c r="E2036" s="1" t="s">
        <v>3800</v>
      </c>
      <c r="G2036" t="str">
        <f t="shared" si="62"/>
        <v>"http://www.boxofficemojo.com/movies/?page=weekly&amp;id=leapyear.htm",</v>
      </c>
      <c r="H2036" t="str">
        <f t="shared" si="63"/>
        <v>"leapyear.csv"</v>
      </c>
    </row>
    <row r="2037" spans="1:8">
      <c r="A2037" s="1" t="s">
        <v>1</v>
      </c>
      <c r="B2037" s="1" t="s">
        <v>0</v>
      </c>
      <c r="C2037" s="1" t="s">
        <v>1988</v>
      </c>
      <c r="D2037" s="1" t="s">
        <v>4</v>
      </c>
      <c r="E2037" s="1" t="s">
        <v>3800</v>
      </c>
      <c r="G2037" t="str">
        <f t="shared" si="62"/>
        <v>"http://www.boxofficemojo.com/movies/?page=weekly&amp;id=leapyear2011.htm",</v>
      </c>
      <c r="H2037" t="str">
        <f t="shared" si="63"/>
        <v>"leapyear2011.csv"</v>
      </c>
    </row>
    <row r="2038" spans="1:8">
      <c r="A2038" s="1" t="s">
        <v>1</v>
      </c>
      <c r="B2038" s="1" t="s">
        <v>0</v>
      </c>
      <c r="C2038" s="1" t="s">
        <v>1989</v>
      </c>
      <c r="D2038" s="1" t="s">
        <v>4</v>
      </c>
      <c r="E2038" s="1" t="s">
        <v>3800</v>
      </c>
      <c r="G2038" t="str">
        <f t="shared" si="62"/>
        <v>"http://www.boxofficemojo.com/movies/?page=weekly&amp;id=learningtodrive.htm",</v>
      </c>
      <c r="H2038" t="str">
        <f t="shared" si="63"/>
        <v>"learningtodrive.csv"</v>
      </c>
    </row>
    <row r="2039" spans="1:8">
      <c r="A2039" s="1" t="s">
        <v>1</v>
      </c>
      <c r="B2039" s="1" t="s">
        <v>0</v>
      </c>
      <c r="C2039" s="1" t="s">
        <v>1990</v>
      </c>
      <c r="D2039" s="1" t="s">
        <v>4</v>
      </c>
      <c r="E2039" s="1" t="s">
        <v>3800</v>
      </c>
      <c r="G2039" t="str">
        <f t="shared" si="62"/>
        <v>"http://www.boxofficemojo.com/movies/?page=weekly&amp;id=learningtofly.htm",</v>
      </c>
      <c r="H2039" t="str">
        <f t="shared" si="63"/>
        <v>"learningtofly.csv"</v>
      </c>
    </row>
    <row r="2040" spans="1:8">
      <c r="A2040" s="1" t="s">
        <v>1</v>
      </c>
      <c r="B2040" s="1" t="s">
        <v>0</v>
      </c>
      <c r="C2040" s="1" t="s">
        <v>1991</v>
      </c>
      <c r="D2040" s="1" t="s">
        <v>4</v>
      </c>
      <c r="E2040" s="1" t="s">
        <v>3800</v>
      </c>
      <c r="G2040" t="str">
        <f t="shared" si="62"/>
        <v>"http://www.boxofficemojo.com/movies/?page=weekly&amp;id=leastamongsaints.htm",</v>
      </c>
      <c r="H2040" t="str">
        <f t="shared" si="63"/>
        <v>"leastamongsaints.csv"</v>
      </c>
    </row>
    <row r="2041" spans="1:8">
      <c r="A2041" s="1" t="s">
        <v>1</v>
      </c>
      <c r="B2041" s="1" t="s">
        <v>0</v>
      </c>
      <c r="C2041" s="1" t="s">
        <v>1992</v>
      </c>
      <c r="D2041" s="1" t="s">
        <v>4</v>
      </c>
      <c r="E2041" s="1" t="s">
        <v>3800</v>
      </c>
      <c r="G2041" t="str">
        <f t="shared" si="62"/>
        <v>"http://www.boxofficemojo.com/movies/?page=weekly&amp;id=leavesofgrass.htm",</v>
      </c>
      <c r="H2041" t="str">
        <f t="shared" si="63"/>
        <v>"leavesofgrass.csv"</v>
      </c>
    </row>
    <row r="2042" spans="1:8">
      <c r="A2042" s="1" t="s">
        <v>1</v>
      </c>
      <c r="B2042" s="1" t="s">
        <v>0</v>
      </c>
      <c r="C2042" s="1" t="s">
        <v>1993</v>
      </c>
      <c r="D2042" s="1" t="s">
        <v>4</v>
      </c>
      <c r="E2042" s="1" t="s">
        <v>3800</v>
      </c>
      <c r="G2042" t="str">
        <f t="shared" si="62"/>
        <v>"http://www.boxofficemojo.com/movies/?page=weekly&amp;id=leavingpartir.htm",</v>
      </c>
      <c r="H2042" t="str">
        <f t="shared" si="63"/>
        <v>"leavingpartir.csv"</v>
      </c>
    </row>
    <row r="2043" spans="1:8">
      <c r="A2043" s="1" t="s">
        <v>1</v>
      </c>
      <c r="B2043" s="1" t="s">
        <v>0</v>
      </c>
      <c r="C2043" s="1" t="s">
        <v>1994</v>
      </c>
      <c r="D2043" s="1" t="s">
        <v>4</v>
      </c>
      <c r="E2043" s="1" t="s">
        <v>3800</v>
      </c>
      <c r="G2043" t="str">
        <f t="shared" si="62"/>
        <v>"http://www.boxofficemojo.com/movies/?page=weekly&amp;id=lebanon.htm",</v>
      </c>
      <c r="H2043" t="str">
        <f t="shared" si="63"/>
        <v>"lebanon.csv"</v>
      </c>
    </row>
    <row r="2044" spans="1:8">
      <c r="A2044" s="1" t="s">
        <v>1</v>
      </c>
      <c r="B2044" s="1" t="s">
        <v>0</v>
      </c>
      <c r="C2044" s="1" t="s">
        <v>1995</v>
      </c>
      <c r="D2044" s="1" t="s">
        <v>4</v>
      </c>
      <c r="E2044" s="1" t="s">
        <v>3800</v>
      </c>
      <c r="G2044" t="str">
        <f t="shared" si="62"/>
        <v>"http://www.boxofficemojo.com/movies/?page=weekly&amp;id=lebanonpa.htm",</v>
      </c>
      <c r="H2044" t="str">
        <f t="shared" si="63"/>
        <v>"lebanonpa.csv"</v>
      </c>
    </row>
    <row r="2045" spans="1:8">
      <c r="A2045" s="1" t="s">
        <v>1</v>
      </c>
      <c r="B2045" s="1" t="s">
        <v>0</v>
      </c>
      <c r="C2045" s="1" t="s">
        <v>1996</v>
      </c>
      <c r="D2045" s="1" t="s">
        <v>4</v>
      </c>
      <c r="E2045" s="1" t="s">
        <v>3800</v>
      </c>
      <c r="G2045" t="str">
        <f t="shared" si="62"/>
        <v>"http://www.boxofficemojo.com/movies/?page=weekly&amp;id=lechef.htm",</v>
      </c>
      <c r="H2045" t="str">
        <f t="shared" si="63"/>
        <v>"lechef.csv"</v>
      </c>
    </row>
    <row r="2046" spans="1:8">
      <c r="A2046" s="1" t="s">
        <v>1</v>
      </c>
      <c r="B2046" s="1" t="s">
        <v>0</v>
      </c>
      <c r="C2046" s="1" t="s">
        <v>1997</v>
      </c>
      <c r="D2046" s="1" t="s">
        <v>4</v>
      </c>
      <c r="E2046" s="1" t="s">
        <v>3800</v>
      </c>
      <c r="G2046" t="str">
        <f t="shared" si="62"/>
        <v>"http://www.boxofficemojo.com/movies/?page=weekly&amp;id=ledge.htm",</v>
      </c>
      <c r="H2046" t="str">
        <f t="shared" si="63"/>
        <v>"ledge.csv"</v>
      </c>
    </row>
    <row r="2047" spans="1:8">
      <c r="A2047" s="1" t="s">
        <v>1</v>
      </c>
      <c r="B2047" s="1" t="s">
        <v>0</v>
      </c>
      <c r="C2047" s="1" t="s">
        <v>1998</v>
      </c>
      <c r="D2047" s="1" t="s">
        <v>4</v>
      </c>
      <c r="E2047" s="1" t="s">
        <v>3800</v>
      </c>
      <c r="G2047" t="str">
        <f t="shared" si="62"/>
        <v>"http://www.boxofficemojo.com/movies/?page=weekly&amp;id=leftbehind2014.htm",</v>
      </c>
      <c r="H2047" t="str">
        <f t="shared" si="63"/>
        <v>"leftbehind2014.csv"</v>
      </c>
    </row>
    <row r="2048" spans="1:8">
      <c r="A2048" s="1" t="s">
        <v>1</v>
      </c>
      <c r="B2048" s="1" t="s">
        <v>0</v>
      </c>
      <c r="C2048" s="1" t="s">
        <v>1999</v>
      </c>
      <c r="D2048" s="1" t="s">
        <v>4</v>
      </c>
      <c r="E2048" s="1" t="s">
        <v>3800</v>
      </c>
      <c r="G2048" t="str">
        <f t="shared" si="62"/>
        <v>"http://www.boxofficemojo.com/movies/?page=weekly&amp;id=legend16.htm",</v>
      </c>
      <c r="H2048" t="str">
        <f t="shared" si="63"/>
        <v>"legend16.csv"</v>
      </c>
    </row>
    <row r="2049" spans="1:8">
      <c r="A2049" s="1" t="s">
        <v>1</v>
      </c>
      <c r="B2049" s="1" t="s">
        <v>0</v>
      </c>
      <c r="C2049" s="1" t="s">
        <v>2000</v>
      </c>
      <c r="D2049" s="1" t="s">
        <v>4</v>
      </c>
      <c r="E2049" s="1" t="s">
        <v>3800</v>
      </c>
      <c r="G2049" t="str">
        <f t="shared" si="62"/>
        <v>"http://www.boxofficemojo.com/movies/?page=weekly&amp;id=legendary.htm",</v>
      </c>
      <c r="H2049" t="str">
        <f t="shared" si="63"/>
        <v>"legendary.csv"</v>
      </c>
    </row>
    <row r="2050" spans="1:8">
      <c r="A2050" s="1" t="s">
        <v>1</v>
      </c>
      <c r="B2050" s="1" t="s">
        <v>0</v>
      </c>
      <c r="C2050" s="1" t="s">
        <v>2001</v>
      </c>
      <c r="D2050" s="1" t="s">
        <v>4</v>
      </c>
      <c r="E2050" s="1" t="s">
        <v>3800</v>
      </c>
      <c r="G2050" t="str">
        <f t="shared" si="62"/>
        <v>"http://www.boxofficemojo.com/movies/?page=weekly&amp;id=legendofpalemale.htm",</v>
      </c>
      <c r="H2050" t="str">
        <f t="shared" si="63"/>
        <v>"legendofpalemale.csv"</v>
      </c>
    </row>
    <row r="2051" spans="1:8">
      <c r="A2051" s="1" t="s">
        <v>1</v>
      </c>
      <c r="B2051" s="1" t="s">
        <v>0</v>
      </c>
      <c r="C2051" s="1" t="s">
        <v>2002</v>
      </c>
      <c r="D2051" s="1" t="s">
        <v>4</v>
      </c>
      <c r="E2051" s="1" t="s">
        <v>3800</v>
      </c>
      <c r="G2051" t="str">
        <f t="shared" si="62"/>
        <v>"http://www.boxofficemojo.com/movies/?page=weekly&amp;id=legendofthefist.htm",</v>
      </c>
      <c r="H2051" t="str">
        <f t="shared" si="63"/>
        <v>"legendofthefist.csv"</v>
      </c>
    </row>
    <row r="2052" spans="1:8">
      <c r="A2052" s="1" t="s">
        <v>1</v>
      </c>
      <c r="B2052" s="1" t="s">
        <v>0</v>
      </c>
      <c r="C2052" s="1" t="s">
        <v>2003</v>
      </c>
      <c r="D2052" s="1" t="s">
        <v>4</v>
      </c>
      <c r="E2052" s="1" t="s">
        <v>3800</v>
      </c>
      <c r="G2052" t="str">
        <f t="shared" ref="G2052:G2115" si="64">A2052&amp;B2052&amp;C2052&amp;D2052</f>
        <v>"http://www.boxofficemojo.com/movies/?page=weekly&amp;id=legendsfromthesky.htm",</v>
      </c>
      <c r="H2052" t="str">
        <f t="shared" ref="H2052:H2115" si="65">A2052&amp;C2052&amp;E2052</f>
        <v>"legendsfromthesky.csv"</v>
      </c>
    </row>
    <row r="2053" spans="1:8">
      <c r="A2053" s="1" t="s">
        <v>1</v>
      </c>
      <c r="B2053" s="1" t="s">
        <v>0</v>
      </c>
      <c r="C2053" s="1" t="s">
        <v>2004</v>
      </c>
      <c r="D2053" s="1" t="s">
        <v>4</v>
      </c>
      <c r="E2053" s="1" t="s">
        <v>3800</v>
      </c>
      <c r="G2053" t="str">
        <f t="shared" si="64"/>
        <v>"http://www.boxofficemojo.com/movies/?page=weekly&amp;id=legendsofoz.htm",</v>
      </c>
      <c r="H2053" t="str">
        <f t="shared" si="65"/>
        <v>"legendsofoz.csv"</v>
      </c>
    </row>
    <row r="2054" spans="1:8">
      <c r="A2054" s="1" t="s">
        <v>1</v>
      </c>
      <c r="B2054" s="1" t="s">
        <v>0</v>
      </c>
      <c r="C2054" s="1" t="s">
        <v>2005</v>
      </c>
      <c r="D2054" s="1" t="s">
        <v>4</v>
      </c>
      <c r="E2054" s="1" t="s">
        <v>3800</v>
      </c>
      <c r="G2054" t="str">
        <f t="shared" si="64"/>
        <v>"http://www.boxofficemojo.com/movies/?page=weekly&amp;id=legion10.htm",</v>
      </c>
      <c r="H2054" t="str">
        <f t="shared" si="65"/>
        <v>"legion10.csv"</v>
      </c>
    </row>
    <row r="2055" spans="1:8">
      <c r="A2055" s="1" t="s">
        <v>1</v>
      </c>
      <c r="B2055" s="1" t="s">
        <v>0</v>
      </c>
      <c r="C2055" s="1" t="s">
        <v>2006</v>
      </c>
      <c r="D2055" s="1" t="s">
        <v>4</v>
      </c>
      <c r="E2055" s="1" t="s">
        <v>3800</v>
      </c>
      <c r="G2055" t="str">
        <f t="shared" si="64"/>
        <v>"http://www.boxofficemojo.com/movies/?page=weekly&amp;id=lego.htm",</v>
      </c>
      <c r="H2055" t="str">
        <f t="shared" si="65"/>
        <v>"lego.csv"</v>
      </c>
    </row>
    <row r="2056" spans="1:8">
      <c r="A2056" s="1" t="s">
        <v>1</v>
      </c>
      <c r="B2056" s="1" t="s">
        <v>0</v>
      </c>
      <c r="C2056" s="1" t="s">
        <v>2007</v>
      </c>
      <c r="D2056" s="1" t="s">
        <v>4</v>
      </c>
      <c r="E2056" s="1" t="s">
        <v>3800</v>
      </c>
      <c r="G2056" t="str">
        <f t="shared" si="64"/>
        <v>"http://www.boxofficemojo.com/movies/?page=weekly&amp;id=lehavre.htm",</v>
      </c>
      <c r="H2056" t="str">
        <f t="shared" si="65"/>
        <v>"lehavre.csv"</v>
      </c>
    </row>
    <row r="2057" spans="1:8">
      <c r="A2057" s="1" t="s">
        <v>1</v>
      </c>
      <c r="B2057" s="1" t="s">
        <v>0</v>
      </c>
      <c r="C2057" s="1" t="s">
        <v>2008</v>
      </c>
      <c r="D2057" s="1" t="s">
        <v>4</v>
      </c>
      <c r="E2057" s="1" t="s">
        <v>3800</v>
      </c>
      <c r="G2057" t="str">
        <f t="shared" si="64"/>
        <v>"http://www.boxofficemojo.com/movies/?page=weekly&amp;id=lejolimai.htm",</v>
      </c>
      <c r="H2057" t="str">
        <f t="shared" si="65"/>
        <v>"lejolimai.csv"</v>
      </c>
    </row>
    <row r="2058" spans="1:8">
      <c r="A2058" s="1" t="s">
        <v>1</v>
      </c>
      <c r="B2058" s="1" t="s">
        <v>0</v>
      </c>
      <c r="C2058" s="1" t="s">
        <v>2009</v>
      </c>
      <c r="D2058" s="1" t="s">
        <v>4</v>
      </c>
      <c r="E2058" s="1" t="s">
        <v>3800</v>
      </c>
      <c r="G2058" t="str">
        <f t="shared" si="64"/>
        <v>"http://www.boxofficemojo.com/movies/?page=weekly&amp;id=lejourseleve.htm",</v>
      </c>
      <c r="H2058" t="str">
        <f t="shared" si="65"/>
        <v>"lejourseleve.csv"</v>
      </c>
    </row>
    <row r="2059" spans="1:8">
      <c r="A2059" s="1" t="s">
        <v>1</v>
      </c>
      <c r="B2059" s="1" t="s">
        <v>0</v>
      </c>
      <c r="C2059" s="1" t="s">
        <v>2010</v>
      </c>
      <c r="D2059" s="1" t="s">
        <v>4</v>
      </c>
      <c r="E2059" s="1" t="s">
        <v>3800</v>
      </c>
      <c r="G2059" t="str">
        <f t="shared" si="64"/>
        <v>"http://www.boxofficemojo.com/movies/?page=weekly&amp;id=lekarhumdeewanadil.htm",</v>
      </c>
      <c r="H2059" t="str">
        <f t="shared" si="65"/>
        <v>"lekarhumdeewanadil.csv"</v>
      </c>
    </row>
    <row r="2060" spans="1:8">
      <c r="A2060" s="1" t="s">
        <v>1</v>
      </c>
      <c r="B2060" s="1" t="s">
        <v>0</v>
      </c>
      <c r="C2060" s="1" t="s">
        <v>2011</v>
      </c>
      <c r="D2060" s="1" t="s">
        <v>4</v>
      </c>
      <c r="E2060" s="1" t="s">
        <v>3800</v>
      </c>
      <c r="G2060" t="str">
        <f t="shared" si="64"/>
        <v>"http://www.boxofficemojo.com/movies/?page=weekly&amp;id=leonie.htm",</v>
      </c>
      <c r="H2060" t="str">
        <f t="shared" si="65"/>
        <v>"leonie.csv"</v>
      </c>
    </row>
    <row r="2061" spans="1:8">
      <c r="A2061" s="1" t="s">
        <v>1</v>
      </c>
      <c r="B2061" s="1" t="s">
        <v>0</v>
      </c>
      <c r="C2061" s="1" t="s">
        <v>2012</v>
      </c>
      <c r="D2061" s="1" t="s">
        <v>4</v>
      </c>
      <c r="E2061" s="1" t="s">
        <v>3800</v>
      </c>
      <c r="G2061" t="str">
        <f t="shared" si="64"/>
        <v>"http://www.boxofficemojo.com/movies/?page=weekly&amp;id=lepetitsoldad.htm",</v>
      </c>
      <c r="H2061" t="str">
        <f t="shared" si="65"/>
        <v>"lepetitsoldad.csv"</v>
      </c>
    </row>
    <row r="2062" spans="1:8">
      <c r="A2062" s="1" t="s">
        <v>1</v>
      </c>
      <c r="B2062" s="1" t="s">
        <v>0</v>
      </c>
      <c r="C2062" s="1" t="s">
        <v>2013</v>
      </c>
      <c r="D2062" s="1" t="s">
        <v>4</v>
      </c>
      <c r="E2062" s="1" t="s">
        <v>3800</v>
      </c>
      <c r="G2062" t="str">
        <f t="shared" si="64"/>
        <v>"http://www.boxofficemojo.com/movies/?page=weekly&amp;id=lepontdunord.htm",</v>
      </c>
      <c r="H2062" t="str">
        <f t="shared" si="65"/>
        <v>"lepontdunord.csv"</v>
      </c>
    </row>
    <row r="2063" spans="1:8">
      <c r="A2063" s="1" t="s">
        <v>1</v>
      </c>
      <c r="B2063" s="1" t="s">
        <v>0</v>
      </c>
      <c r="C2063" s="1" t="s">
        <v>2014</v>
      </c>
      <c r="D2063" s="1" t="s">
        <v>4</v>
      </c>
      <c r="E2063" s="1" t="s">
        <v>3800</v>
      </c>
      <c r="G2063" t="str">
        <f t="shared" si="64"/>
        <v>"http://www.boxofficemojo.com/movies/?page=weekly&amp;id=lequattrovolte.htm",</v>
      </c>
      <c r="H2063" t="str">
        <f t="shared" si="65"/>
        <v>"lequattrovolte.csv"</v>
      </c>
    </row>
    <row r="2064" spans="1:8">
      <c r="A2064" s="1" t="s">
        <v>1</v>
      </c>
      <c r="B2064" s="1" t="s">
        <v>0</v>
      </c>
      <c r="C2064" s="1" t="s">
        <v>2015</v>
      </c>
      <c r="D2064" s="1" t="s">
        <v>4</v>
      </c>
      <c r="E2064" s="1" t="s">
        <v>3800</v>
      </c>
      <c r="G2064" t="str">
        <f t="shared" si="64"/>
        <v>"http://www.boxofficemojo.com/movies/?page=weekly&amp;id=lerayonvert.htm",</v>
      </c>
      <c r="H2064" t="str">
        <f t="shared" si="65"/>
        <v>"lerayonvert.csv"</v>
      </c>
    </row>
    <row r="2065" spans="1:8">
      <c r="A2065" s="1" t="s">
        <v>1</v>
      </c>
      <c r="B2065" s="1" t="s">
        <v>0</v>
      </c>
      <c r="C2065" s="1" t="s">
        <v>2016</v>
      </c>
      <c r="D2065" s="1" t="s">
        <v>4</v>
      </c>
      <c r="E2065" s="1" t="s">
        <v>3800</v>
      </c>
      <c r="G2065" t="str">
        <f t="shared" si="64"/>
        <v>"http://www.boxofficemojo.com/movies/?page=weekly&amp;id=lerefuge.htm",</v>
      </c>
      <c r="H2065" t="str">
        <f t="shared" si="65"/>
        <v>"lerefuge.csv"</v>
      </c>
    </row>
    <row r="2066" spans="1:8">
      <c r="A2066" s="1" t="s">
        <v>1</v>
      </c>
      <c r="B2066" s="1" t="s">
        <v>0</v>
      </c>
      <c r="C2066" s="1" t="s">
        <v>2017</v>
      </c>
      <c r="D2066" s="1" t="s">
        <v>4</v>
      </c>
      <c r="E2066" s="1" t="s">
        <v>3800</v>
      </c>
      <c r="G2066" t="str">
        <f t="shared" si="64"/>
        <v>"http://www.boxofficemojo.com/movies/?page=weekly&amp;id=lesmiserables2012.htm",</v>
      </c>
      <c r="H2066" t="str">
        <f t="shared" si="65"/>
        <v>"lesmiserables2012.csv"</v>
      </c>
    </row>
    <row r="2067" spans="1:8">
      <c r="A2067" s="1" t="s">
        <v>1</v>
      </c>
      <c r="B2067" s="1" t="s">
        <v>0</v>
      </c>
      <c r="C2067" s="1" t="s">
        <v>2018</v>
      </c>
      <c r="D2067" s="1" t="s">
        <v>4</v>
      </c>
      <c r="E2067" s="1" t="s">
        <v>3800</v>
      </c>
      <c r="G2067" t="str">
        <f t="shared" si="64"/>
        <v>"http://www.boxofficemojo.com/movies/?page=weekly&amp;id=lesserblessed.htm",</v>
      </c>
      <c r="H2067" t="str">
        <f t="shared" si="65"/>
        <v>"lesserblessed.csv"</v>
      </c>
    </row>
    <row r="2068" spans="1:8">
      <c r="A2068" s="1" t="s">
        <v>1</v>
      </c>
      <c r="B2068" s="1" t="s">
        <v>0</v>
      </c>
      <c r="C2068" s="1" t="s">
        <v>2019</v>
      </c>
      <c r="D2068" s="1" t="s">
        <v>4</v>
      </c>
      <c r="E2068" s="1" t="s">
        <v>3800</v>
      </c>
      <c r="G2068" t="str">
        <f t="shared" si="64"/>
        <v>"http://www.boxofficemojo.com/movies/?page=weekly&amp;id=lesson.htm",</v>
      </c>
      <c r="H2068" t="str">
        <f t="shared" si="65"/>
        <v>"lesson.csv"</v>
      </c>
    </row>
    <row r="2069" spans="1:8">
      <c r="A2069" s="1" t="s">
        <v>1</v>
      </c>
      <c r="B2069" s="1" t="s">
        <v>0</v>
      </c>
      <c r="C2069" s="1" t="s">
        <v>2020</v>
      </c>
      <c r="D2069" s="1" t="s">
        <v>4</v>
      </c>
      <c r="E2069" s="1" t="s">
        <v>3800</v>
      </c>
      <c r="G2069" t="str">
        <f t="shared" si="64"/>
        <v>"http://www.boxofficemojo.com/movies/?page=weekly&amp;id=letitrain.htm",</v>
      </c>
      <c r="H2069" t="str">
        <f t="shared" si="65"/>
        <v>"letitrain.csv"</v>
      </c>
    </row>
    <row r="2070" spans="1:8">
      <c r="A2070" s="1" t="s">
        <v>1</v>
      </c>
      <c r="B2070" s="1" t="s">
        <v>0</v>
      </c>
      <c r="C2070" s="1" t="s">
        <v>2021</v>
      </c>
      <c r="D2070" s="1" t="s">
        <v>4</v>
      </c>
      <c r="E2070" s="1" t="s">
        <v>3800</v>
      </c>
      <c r="G2070" t="str">
        <f t="shared" si="64"/>
        <v>"http://www.boxofficemojo.com/movies/?page=weekly&amp;id=letmypeoplego.htm",</v>
      </c>
      <c r="H2070" t="str">
        <f t="shared" si="65"/>
        <v>"letmypeoplego.csv"</v>
      </c>
    </row>
    <row r="2071" spans="1:8">
      <c r="A2071" s="1" t="s">
        <v>1</v>
      </c>
      <c r="B2071" s="1" t="s">
        <v>0</v>
      </c>
      <c r="C2071" s="1" t="s">
        <v>2022</v>
      </c>
      <c r="D2071" s="1" t="s">
        <v>4</v>
      </c>
      <c r="E2071" s="1" t="s">
        <v>3800</v>
      </c>
      <c r="G2071" t="str">
        <f t="shared" si="64"/>
        <v>"http://www.boxofficemojo.com/movies/?page=weekly&amp;id=letsbecops.htm",</v>
      </c>
      <c r="H2071" t="str">
        <f t="shared" si="65"/>
        <v>"letsbecops.csv"</v>
      </c>
    </row>
    <row r="2072" spans="1:8">
      <c r="A2072" s="1" t="s">
        <v>1</v>
      </c>
      <c r="B2072" s="1" t="s">
        <v>0</v>
      </c>
      <c r="C2072" s="1" t="s">
        <v>2023</v>
      </c>
      <c r="D2072" s="1" t="s">
        <v>4</v>
      </c>
      <c r="E2072" s="1" t="s">
        <v>3800</v>
      </c>
      <c r="G2072" t="str">
        <f t="shared" si="64"/>
        <v>"http://www.boxofficemojo.com/movies/?page=weekly&amp;id=letsgetmarried.htm",</v>
      </c>
      <c r="H2072" t="str">
        <f t="shared" si="65"/>
        <v>"letsgetmarried.csv"</v>
      </c>
    </row>
    <row r="2073" spans="1:8">
      <c r="A2073" s="1" t="s">
        <v>1</v>
      </c>
      <c r="B2073" s="1" t="s">
        <v>0</v>
      </c>
      <c r="C2073" s="1" t="s">
        <v>2024</v>
      </c>
      <c r="D2073" s="1" t="s">
        <v>4</v>
      </c>
      <c r="E2073" s="1" t="s">
        <v>3800</v>
      </c>
      <c r="G2073" t="str">
        <f t="shared" si="64"/>
        <v>"http://www.boxofficemojo.com/movies/?page=weekly&amp;id=letterstogod.htm",</v>
      </c>
      <c r="H2073" t="str">
        <f t="shared" si="65"/>
        <v>"letterstogod.csv"</v>
      </c>
    </row>
    <row r="2074" spans="1:8">
      <c r="A2074" s="1" t="s">
        <v>1</v>
      </c>
      <c r="B2074" s="1" t="s">
        <v>0</v>
      </c>
      <c r="C2074" s="1" t="s">
        <v>2025</v>
      </c>
      <c r="D2074" s="1" t="s">
        <v>4</v>
      </c>
      <c r="E2074" s="1" t="s">
        <v>3800</v>
      </c>
      <c r="G2074" t="str">
        <f t="shared" si="64"/>
        <v>"http://www.boxofficemojo.com/movies/?page=weekly&amp;id=letterstojuliet.htm",</v>
      </c>
      <c r="H2074" t="str">
        <f t="shared" si="65"/>
        <v>"letterstojuliet.csv"</v>
      </c>
    </row>
    <row r="2075" spans="1:8">
      <c r="A2075" s="1" t="s">
        <v>1</v>
      </c>
      <c r="B2075" s="1" t="s">
        <v>0</v>
      </c>
      <c r="C2075" s="1" t="s">
        <v>2026</v>
      </c>
      <c r="D2075" s="1" t="s">
        <v>4</v>
      </c>
      <c r="E2075" s="1" t="s">
        <v>3800</v>
      </c>
      <c r="G2075" t="str">
        <f t="shared" si="64"/>
        <v>"http://www.boxofficemojo.com/movies/?page=weekly&amp;id=lettertomomo.htm",</v>
      </c>
      <c r="H2075" t="str">
        <f t="shared" si="65"/>
        <v>"lettertomomo.csv"</v>
      </c>
    </row>
    <row r="2076" spans="1:8">
      <c r="A2076" s="1" t="s">
        <v>1</v>
      </c>
      <c r="B2076" s="1" t="s">
        <v>0</v>
      </c>
      <c r="C2076" s="1" t="s">
        <v>2027</v>
      </c>
      <c r="D2076" s="1" t="s">
        <v>4</v>
      </c>
      <c r="E2076" s="1" t="s">
        <v>3800</v>
      </c>
      <c r="G2076" t="str">
        <f t="shared" si="64"/>
        <v>"http://www.boxofficemojo.com/movies/?page=weekly&amp;id=letthebulletsfly.htm",</v>
      </c>
      <c r="H2076" t="str">
        <f t="shared" si="65"/>
        <v>"letthebulletsfly.csv"</v>
      </c>
    </row>
    <row r="2077" spans="1:8">
      <c r="A2077" s="1" t="s">
        <v>1</v>
      </c>
      <c r="B2077" s="1" t="s">
        <v>0</v>
      </c>
      <c r="C2077" s="1" t="s">
        <v>2028</v>
      </c>
      <c r="D2077" s="1" t="s">
        <v>4</v>
      </c>
      <c r="E2077" s="1" t="s">
        <v>3800</v>
      </c>
      <c r="G2077" t="str">
        <f t="shared" si="64"/>
        <v>"http://www.boxofficemojo.com/movies/?page=weekly&amp;id=letthefireburn.htm",</v>
      </c>
      <c r="H2077" t="str">
        <f t="shared" si="65"/>
        <v>"letthefireburn.csv"</v>
      </c>
    </row>
    <row r="2078" spans="1:8">
      <c r="A2078" s="1" t="s">
        <v>1</v>
      </c>
      <c r="B2078" s="1" t="s">
        <v>0</v>
      </c>
      <c r="C2078" s="1" t="s">
        <v>2029</v>
      </c>
      <c r="D2078" s="1" t="s">
        <v>4</v>
      </c>
      <c r="E2078" s="1" t="s">
        <v>3800</v>
      </c>
      <c r="G2078" t="str">
        <f t="shared" si="64"/>
        <v>"http://www.boxofficemojo.com/movies/?page=weekly&amp;id=lettherightonein09.htm",</v>
      </c>
      <c r="H2078" t="str">
        <f t="shared" si="65"/>
        <v>"lettherightonein09.csv"</v>
      </c>
    </row>
    <row r="2079" spans="1:8">
      <c r="A2079" s="1" t="s">
        <v>1</v>
      </c>
      <c r="B2079" s="1" t="s">
        <v>0</v>
      </c>
      <c r="C2079" s="1" t="s">
        <v>2030</v>
      </c>
      <c r="D2079" s="1" t="s">
        <v>4</v>
      </c>
      <c r="E2079" s="1" t="s">
        <v>3800</v>
      </c>
      <c r="G2079" t="str">
        <f t="shared" si="64"/>
        <v>"http://www.boxofficemojo.com/movies/?page=weekly&amp;id=levelfive.htm",</v>
      </c>
      <c r="H2079" t="str">
        <f t="shared" si="65"/>
        <v>"levelfive.csv"</v>
      </c>
    </row>
    <row r="2080" spans="1:8">
      <c r="A2080" s="1" t="s">
        <v>1</v>
      </c>
      <c r="B2080" s="1" t="s">
        <v>0</v>
      </c>
      <c r="C2080" s="1" t="s">
        <v>2031</v>
      </c>
      <c r="D2080" s="1" t="s">
        <v>4</v>
      </c>
      <c r="E2080" s="1" t="s">
        <v>3800</v>
      </c>
      <c r="G2080" t="str">
        <f t="shared" si="64"/>
        <v>"http://www.boxofficemojo.com/movies/?page=weekly&amp;id=leviathan2013.htm",</v>
      </c>
      <c r="H2080" t="str">
        <f t="shared" si="65"/>
        <v>"leviathan2013.csv"</v>
      </c>
    </row>
    <row r="2081" spans="1:8">
      <c r="A2081" s="1" t="s">
        <v>1</v>
      </c>
      <c r="B2081" s="1" t="s">
        <v>0</v>
      </c>
      <c r="C2081" s="1" t="s">
        <v>2032</v>
      </c>
      <c r="D2081" s="1" t="s">
        <v>4</v>
      </c>
      <c r="E2081" s="1" t="s">
        <v>3800</v>
      </c>
      <c r="G2081" t="str">
        <f t="shared" si="64"/>
        <v>"http://www.boxofficemojo.com/movies/?page=weekly&amp;id=leviathan2014.htm",</v>
      </c>
      <c r="H2081" t="str">
        <f t="shared" si="65"/>
        <v>"leviathan2014.csv"</v>
      </c>
    </row>
    <row r="2082" spans="1:8">
      <c r="A2082" s="1" t="s">
        <v>1</v>
      </c>
      <c r="B2082" s="1" t="s">
        <v>0</v>
      </c>
      <c r="C2082" s="1" t="s">
        <v>2033</v>
      </c>
      <c r="D2082" s="1" t="s">
        <v>4</v>
      </c>
      <c r="E2082" s="1" t="s">
        <v>3800</v>
      </c>
      <c r="G2082" t="str">
        <f t="shared" si="64"/>
        <v>"http://www.boxofficemojo.com/movies/?page=weekly&amp;id=levitatedmass.htm",</v>
      </c>
      <c r="H2082" t="str">
        <f t="shared" si="65"/>
        <v>"levitatedmass.csv"</v>
      </c>
    </row>
    <row r="2083" spans="1:8">
      <c r="A2083" s="1" t="s">
        <v>1</v>
      </c>
      <c r="B2083" s="1" t="s">
        <v>0</v>
      </c>
      <c r="C2083" s="1" t="s">
        <v>2034</v>
      </c>
      <c r="D2083" s="1" t="s">
        <v>4</v>
      </c>
      <c r="E2083" s="1" t="s">
        <v>3800</v>
      </c>
      <c r="G2083" t="str">
        <f t="shared" si="64"/>
        <v>"http://www.boxofficemojo.com/movies/?page=weekly&amp;id=levonhelm.htm",</v>
      </c>
      <c r="H2083" t="str">
        <f t="shared" si="65"/>
        <v>"levonhelm.csv"</v>
      </c>
    </row>
    <row r="2084" spans="1:8">
      <c r="A2084" s="1" t="s">
        <v>1</v>
      </c>
      <c r="B2084" s="1" t="s">
        <v>0</v>
      </c>
      <c r="C2084" s="1" t="s">
        <v>2035</v>
      </c>
      <c r="D2084" s="1" t="s">
        <v>4</v>
      </c>
      <c r="E2084" s="1" t="s">
        <v>3800</v>
      </c>
      <c r="G2084" t="str">
        <f t="shared" si="64"/>
        <v>"http://www.boxofficemojo.com/movies/?page=weekly&amp;id=leweekend.htm",</v>
      </c>
      <c r="H2084" t="str">
        <f t="shared" si="65"/>
        <v>"leweekend.csv"</v>
      </c>
    </row>
    <row r="2085" spans="1:8">
      <c r="A2085" s="1" t="s">
        <v>1</v>
      </c>
      <c r="B2085" s="1" t="s">
        <v>0</v>
      </c>
      <c r="C2085" s="1" t="s">
        <v>2036</v>
      </c>
      <c r="D2085" s="1" t="s">
        <v>4</v>
      </c>
      <c r="E2085" s="1" t="s">
        <v>3800</v>
      </c>
      <c r="G2085" t="str">
        <f t="shared" si="64"/>
        <v>"http://www.boxofficemojo.com/movies/?page=weekly&amp;id=liarsautobiography.htm",</v>
      </c>
      <c r="H2085" t="str">
        <f t="shared" si="65"/>
        <v>"liarsautobiography.csv"</v>
      </c>
    </row>
    <row r="2086" spans="1:8">
      <c r="A2086" s="1" t="s">
        <v>1</v>
      </c>
      <c r="B2086" s="1" t="s">
        <v>0</v>
      </c>
      <c r="C2086" s="1" t="s">
        <v>2037</v>
      </c>
      <c r="D2086" s="1" t="s">
        <v>4</v>
      </c>
      <c r="E2086" s="1" t="s">
        <v>3800</v>
      </c>
      <c r="G2086" t="str">
        <f t="shared" si="64"/>
        <v>"http://www.boxofficemojo.com/movies/?page=weekly&amp;id=liberalarts.htm",</v>
      </c>
      <c r="H2086" t="str">
        <f t="shared" si="65"/>
        <v>"liberalarts.csv"</v>
      </c>
    </row>
    <row r="2087" spans="1:8">
      <c r="A2087" s="1" t="s">
        <v>1</v>
      </c>
      <c r="B2087" s="1" t="s">
        <v>0</v>
      </c>
      <c r="C2087" s="1" t="s">
        <v>2038</v>
      </c>
      <c r="D2087" s="1" t="s">
        <v>4</v>
      </c>
      <c r="E2087" s="1" t="s">
        <v>3800</v>
      </c>
      <c r="G2087" t="str">
        <f t="shared" si="64"/>
        <v>"http://www.boxofficemojo.com/movies/?page=weekly&amp;id=liberator.htm",</v>
      </c>
      <c r="H2087" t="str">
        <f t="shared" si="65"/>
        <v>"liberator.csv"</v>
      </c>
    </row>
    <row r="2088" spans="1:8">
      <c r="A2088" s="1" t="s">
        <v>1</v>
      </c>
      <c r="B2088" s="1" t="s">
        <v>0</v>
      </c>
      <c r="C2088" s="1" t="s">
        <v>2039</v>
      </c>
      <c r="D2088" s="1" t="s">
        <v>4</v>
      </c>
      <c r="E2088" s="1" t="s">
        <v>3800</v>
      </c>
      <c r="G2088" t="str">
        <f t="shared" si="64"/>
        <v>"http://www.boxofficemojo.com/movies/?page=weekly&amp;id=lie2011.htm",</v>
      </c>
      <c r="H2088" t="str">
        <f t="shared" si="65"/>
        <v>"lie2011.csv"</v>
      </c>
    </row>
    <row r="2089" spans="1:8">
      <c r="A2089" s="1" t="s">
        <v>1</v>
      </c>
      <c r="B2089" s="1" t="s">
        <v>0</v>
      </c>
      <c r="C2089" s="1" t="s">
        <v>2040</v>
      </c>
      <c r="D2089" s="1" t="s">
        <v>4</v>
      </c>
      <c r="E2089" s="1" t="s">
        <v>3800</v>
      </c>
      <c r="G2089" t="str">
        <f t="shared" si="64"/>
        <v>"http://www.boxofficemojo.com/movies/?page=weekly&amp;id=lifeaboveall.htm",</v>
      </c>
      <c r="H2089" t="str">
        <f t="shared" si="65"/>
        <v>"lifeaboveall.csv"</v>
      </c>
    </row>
    <row r="2090" spans="1:8">
      <c r="A2090" s="1" t="s">
        <v>1</v>
      </c>
      <c r="B2090" s="1" t="s">
        <v>0</v>
      </c>
      <c r="C2090" s="1" t="s">
        <v>2041</v>
      </c>
      <c r="D2090" s="1" t="s">
        <v>4</v>
      </c>
      <c r="E2090" s="1" t="s">
        <v>3800</v>
      </c>
      <c r="G2090" t="str">
        <f t="shared" si="64"/>
        <v>"http://www.boxofficemojo.com/movies/?page=weekly&amp;id=lifeafterbeth.htm",</v>
      </c>
      <c r="H2090" t="str">
        <f t="shared" si="65"/>
        <v>"lifeafterbeth.csv"</v>
      </c>
    </row>
    <row r="2091" spans="1:8">
      <c r="A2091" s="1" t="s">
        <v>1</v>
      </c>
      <c r="B2091" s="1" t="s">
        <v>0</v>
      </c>
      <c r="C2091" s="1" t="s">
        <v>2042</v>
      </c>
      <c r="D2091" s="1" t="s">
        <v>4</v>
      </c>
      <c r="E2091" s="1" t="s">
        <v>3800</v>
      </c>
      <c r="G2091" t="str">
        <f t="shared" si="64"/>
        <v>"http://www.boxofficemojo.com/movies/?page=weekly&amp;id=lifeasweknowit.htm",</v>
      </c>
      <c r="H2091" t="str">
        <f t="shared" si="65"/>
        <v>"lifeasweknowit.csv"</v>
      </c>
    </row>
    <row r="2092" spans="1:8">
      <c r="A2092" s="1" t="s">
        <v>1</v>
      </c>
      <c r="B2092" s="1" t="s">
        <v>0</v>
      </c>
      <c r="C2092" s="1" t="s">
        <v>2043</v>
      </c>
      <c r="D2092" s="1" t="s">
        <v>4</v>
      </c>
      <c r="E2092" s="1" t="s">
        <v>3800</v>
      </c>
      <c r="G2092" t="str">
        <f t="shared" si="64"/>
        <v>"http://www.boxofficemojo.com/movies/?page=weekly&amp;id=lifeduringwartime.htm",</v>
      </c>
      <c r="H2092" t="str">
        <f t="shared" si="65"/>
        <v>"lifeduringwartime.csv"</v>
      </c>
    </row>
    <row r="2093" spans="1:8">
      <c r="A2093" s="1" t="s">
        <v>1</v>
      </c>
      <c r="B2093" s="1" t="s">
        <v>0</v>
      </c>
      <c r="C2093" s="1" t="s">
        <v>2044</v>
      </c>
      <c r="D2093" s="1" t="s">
        <v>4</v>
      </c>
      <c r="E2093" s="1" t="s">
        <v>3800</v>
      </c>
      <c r="G2093" t="str">
        <f t="shared" si="64"/>
        <v>"http://www.boxofficemojo.com/movies/?page=weekly&amp;id=lifehappens.htm",</v>
      </c>
      <c r="H2093" t="str">
        <f t="shared" si="65"/>
        <v>"lifehappens.csv"</v>
      </c>
    </row>
    <row r="2094" spans="1:8">
      <c r="A2094" s="1" t="s">
        <v>1</v>
      </c>
      <c r="B2094" s="1" t="s">
        <v>0</v>
      </c>
      <c r="C2094" s="1" t="s">
        <v>2045</v>
      </c>
      <c r="D2094" s="1" t="s">
        <v>4</v>
      </c>
      <c r="E2094" s="1" t="s">
        <v>3800</v>
      </c>
      <c r="G2094" t="str">
        <f t="shared" si="64"/>
        <v>"http://www.boxofficemojo.com/movies/?page=weekly&amp;id=lifeinaday.htm",</v>
      </c>
      <c r="H2094" t="str">
        <f t="shared" si="65"/>
        <v>"lifeinaday.csv"</v>
      </c>
    </row>
    <row r="2095" spans="1:8">
      <c r="A2095" s="1" t="s">
        <v>1</v>
      </c>
      <c r="B2095" s="1" t="s">
        <v>0</v>
      </c>
      <c r="C2095" s="1" t="s">
        <v>2046</v>
      </c>
      <c r="D2095" s="1" t="s">
        <v>4</v>
      </c>
      <c r="E2095" s="1" t="s">
        <v>3800</v>
      </c>
      <c r="G2095" t="str">
        <f t="shared" si="64"/>
        <v>"http://www.boxofficemojo.com/movies/?page=weekly&amp;id=lifeinawalk.htm",</v>
      </c>
      <c r="H2095" t="str">
        <f t="shared" si="65"/>
        <v>"lifeinawalk.csv"</v>
      </c>
    </row>
    <row r="2096" spans="1:8">
      <c r="A2096" s="1" t="s">
        <v>1</v>
      </c>
      <c r="B2096" s="1" t="s">
        <v>0</v>
      </c>
      <c r="C2096" s="1" t="s">
        <v>2047</v>
      </c>
      <c r="D2096" s="1" t="s">
        <v>4</v>
      </c>
      <c r="E2096" s="1" t="s">
        <v>3800</v>
      </c>
      <c r="G2096" t="str">
        <f t="shared" si="64"/>
        <v>"http://www.boxofficemojo.com/movies/?page=weekly&amp;id=lifeitself.htm",</v>
      </c>
      <c r="H2096" t="str">
        <f t="shared" si="65"/>
        <v>"lifeitself.csv"</v>
      </c>
    </row>
    <row r="2097" spans="1:8">
      <c r="A2097" s="1" t="s">
        <v>1</v>
      </c>
      <c r="B2097" s="1" t="s">
        <v>0</v>
      </c>
      <c r="C2097" s="1" t="s">
        <v>2048</v>
      </c>
      <c r="D2097" s="1" t="s">
        <v>4</v>
      </c>
      <c r="E2097" s="1" t="s">
        <v>3800</v>
      </c>
      <c r="G2097" t="str">
        <f t="shared" si="64"/>
        <v>"http://www.boxofficemojo.com/movies/?page=weekly&amp;id=lifeofaking.htm",</v>
      </c>
      <c r="H2097" t="str">
        <f t="shared" si="65"/>
        <v>"lifeofaking.csv"</v>
      </c>
    </row>
    <row r="2098" spans="1:8">
      <c r="A2098" s="1" t="s">
        <v>1</v>
      </c>
      <c r="B2098" s="1" t="s">
        <v>0</v>
      </c>
      <c r="C2098" s="1" t="s">
        <v>2049</v>
      </c>
      <c r="D2098" s="1" t="s">
        <v>4</v>
      </c>
      <c r="E2098" s="1" t="s">
        <v>3800</v>
      </c>
      <c r="G2098" t="str">
        <f t="shared" si="64"/>
        <v>"http://www.boxofficemojo.com/movies/?page=weekly&amp;id=lifeofcrime.htm",</v>
      </c>
      <c r="H2098" t="str">
        <f t="shared" si="65"/>
        <v>"lifeofcrime.csv"</v>
      </c>
    </row>
    <row r="2099" spans="1:8">
      <c r="A2099" s="1" t="s">
        <v>1</v>
      </c>
      <c r="B2099" s="1" t="s">
        <v>0</v>
      </c>
      <c r="C2099" s="1" t="s">
        <v>2050</v>
      </c>
      <c r="D2099" s="1" t="s">
        <v>4</v>
      </c>
      <c r="E2099" s="1" t="s">
        <v>3800</v>
      </c>
      <c r="G2099" t="str">
        <f t="shared" si="64"/>
        <v>"http://www.boxofficemojo.com/movies/?page=weekly&amp;id=lifeofpi.htm",</v>
      </c>
      <c r="H2099" t="str">
        <f t="shared" si="65"/>
        <v>"lifeofpi.csv"</v>
      </c>
    </row>
    <row r="2100" spans="1:8">
      <c r="A2100" s="1" t="s">
        <v>1</v>
      </c>
      <c r="B2100" s="1" t="s">
        <v>0</v>
      </c>
      <c r="C2100" s="1" t="s">
        <v>2051</v>
      </c>
      <c r="D2100" s="1" t="s">
        <v>4</v>
      </c>
      <c r="E2100" s="1" t="s">
        <v>3800</v>
      </c>
      <c r="G2100" t="str">
        <f t="shared" si="64"/>
        <v>"http://www.boxofficemojo.com/movies/?page=weekly&amp;id=lifeofriley.htm",</v>
      </c>
      <c r="H2100" t="str">
        <f t="shared" si="65"/>
        <v>"lifeofriley.csv"</v>
      </c>
    </row>
    <row r="2101" spans="1:8">
      <c r="A2101" s="1" t="s">
        <v>1</v>
      </c>
      <c r="B2101" s="1" t="s">
        <v>0</v>
      </c>
      <c r="C2101" s="1" t="s">
        <v>2052</v>
      </c>
      <c r="D2101" s="1" t="s">
        <v>4</v>
      </c>
      <c r="E2101" s="1" t="s">
        <v>3800</v>
      </c>
      <c r="G2101" t="str">
        <f t="shared" si="64"/>
        <v>"http://www.boxofficemojo.com/movies/?page=weekly&amp;id=lifepartners2014.htm",</v>
      </c>
      <c r="H2101" t="str">
        <f t="shared" si="65"/>
        <v>"lifepartners2014.csv"</v>
      </c>
    </row>
    <row r="2102" spans="1:8">
      <c r="A2102" s="1" t="s">
        <v>1</v>
      </c>
      <c r="B2102" s="1" t="s">
        <v>0</v>
      </c>
      <c r="C2102" s="1" t="s">
        <v>2053</v>
      </c>
      <c r="D2102" s="1" t="s">
        <v>4</v>
      </c>
      <c r="E2102" s="1" t="s">
        <v>3800</v>
      </c>
      <c r="G2102" t="str">
        <f t="shared" si="64"/>
        <v>"http://www.boxofficemojo.com/movies/?page=weekly&amp;id=lifesabreeze.htm",</v>
      </c>
      <c r="H2102" t="str">
        <f t="shared" si="65"/>
        <v>"lifesabreeze.csv"</v>
      </c>
    </row>
    <row r="2103" spans="1:8">
      <c r="A2103" s="1" t="s">
        <v>1</v>
      </c>
      <c r="B2103" s="1" t="s">
        <v>0</v>
      </c>
      <c r="C2103" s="1" t="s">
        <v>2054</v>
      </c>
      <c r="D2103" s="1" t="s">
        <v>4</v>
      </c>
      <c r="E2103" s="1" t="s">
        <v>3800</v>
      </c>
      <c r="G2103" t="str">
        <f t="shared" si="64"/>
        <v>"http://www.boxofficemojo.com/movies/?page=weekly&amp;id=likecrazy.htm",</v>
      </c>
      <c r="H2103" t="str">
        <f t="shared" si="65"/>
        <v>"likecrazy.csv"</v>
      </c>
    </row>
    <row r="2104" spans="1:8">
      <c r="A2104" s="1" t="s">
        <v>1</v>
      </c>
      <c r="B2104" s="1" t="s">
        <v>0</v>
      </c>
      <c r="C2104" s="1" t="s">
        <v>2055</v>
      </c>
      <c r="D2104" s="1" t="s">
        <v>4</v>
      </c>
      <c r="E2104" s="1" t="s">
        <v>3800</v>
      </c>
      <c r="G2104" t="str">
        <f t="shared" si="64"/>
        <v>"http://www.boxofficemojo.com/movies/?page=weekly&amp;id=likedandeliondust.htm",</v>
      </c>
      <c r="H2104" t="str">
        <f t="shared" si="65"/>
        <v>"likedandeliondust.csv"</v>
      </c>
    </row>
    <row r="2105" spans="1:8">
      <c r="A2105" s="1" t="s">
        <v>1</v>
      </c>
      <c r="B2105" s="1" t="s">
        <v>0</v>
      </c>
      <c r="C2105" s="1" t="s">
        <v>2056</v>
      </c>
      <c r="D2105" s="1" t="s">
        <v>4</v>
      </c>
      <c r="E2105" s="1" t="s">
        <v>3800</v>
      </c>
      <c r="G2105" t="str">
        <f t="shared" si="64"/>
        <v>"http://www.boxofficemojo.com/movies/?page=weekly&amp;id=likesomeoneinlove.htm",</v>
      </c>
      <c r="H2105" t="str">
        <f t="shared" si="65"/>
        <v>"likesomeoneinlove.csv"</v>
      </c>
    </row>
    <row r="2106" spans="1:8">
      <c r="A2106" s="1" t="s">
        <v>1</v>
      </c>
      <c r="B2106" s="1" t="s">
        <v>0</v>
      </c>
      <c r="C2106" s="1" t="s">
        <v>2057</v>
      </c>
      <c r="D2106" s="1" t="s">
        <v>4</v>
      </c>
      <c r="E2106" s="1" t="s">
        <v>3800</v>
      </c>
      <c r="G2106" t="str">
        <f t="shared" si="64"/>
        <v>"http://www.boxofficemojo.com/movies/?page=weekly&amp;id=likesundaylikerain.htm",</v>
      </c>
      <c r="H2106" t="str">
        <f t="shared" si="65"/>
        <v>"likesundaylikerain.csv"</v>
      </c>
    </row>
    <row r="2107" spans="1:8">
      <c r="A2107" s="1" t="s">
        <v>1</v>
      </c>
      <c r="B2107" s="1" t="s">
        <v>0</v>
      </c>
      <c r="C2107" s="1" t="s">
        <v>2058</v>
      </c>
      <c r="D2107" s="1" t="s">
        <v>4</v>
      </c>
      <c r="E2107" s="1" t="s">
        <v>3800</v>
      </c>
      <c r="G2107" t="str">
        <f t="shared" si="64"/>
        <v>"http://www.boxofficemojo.com/movies/?page=weekly&amp;id=lilaandeve.htm",</v>
      </c>
      <c r="H2107" t="str">
        <f t="shared" si="65"/>
        <v>"lilaandeve.csv"</v>
      </c>
    </row>
    <row r="2108" spans="1:8">
      <c r="A2108" s="1" t="s">
        <v>1</v>
      </c>
      <c r="B2108" s="1" t="s">
        <v>0</v>
      </c>
      <c r="C2108" s="1" t="s">
        <v>2059</v>
      </c>
      <c r="D2108" s="1" t="s">
        <v>4</v>
      </c>
      <c r="E2108" s="1" t="s">
        <v>3800</v>
      </c>
      <c r="G2108" t="str">
        <f t="shared" si="64"/>
        <v>"http://www.boxofficemojo.com/movies/?page=weekly&amp;id=lilquinquin.htm",</v>
      </c>
      <c r="H2108" t="str">
        <f t="shared" si="65"/>
        <v>"lilquinquin.csv"</v>
      </c>
    </row>
    <row r="2109" spans="1:8">
      <c r="A2109" s="1" t="s">
        <v>1</v>
      </c>
      <c r="B2109" s="1" t="s">
        <v>0</v>
      </c>
      <c r="C2109" s="1" t="s">
        <v>2060</v>
      </c>
      <c r="D2109" s="1" t="s">
        <v>4</v>
      </c>
      <c r="E2109" s="1" t="s">
        <v>3800</v>
      </c>
      <c r="G2109" t="str">
        <f t="shared" si="64"/>
        <v>"http://www.boxofficemojo.com/movies/?page=weekly&amp;id=lilting.htm",</v>
      </c>
      <c r="H2109" t="str">
        <f t="shared" si="65"/>
        <v>"lilting.csv"</v>
      </c>
    </row>
    <row r="2110" spans="1:8">
      <c r="A2110" s="1" t="s">
        <v>1</v>
      </c>
      <c r="B2110" s="1" t="s">
        <v>0</v>
      </c>
      <c r="C2110" s="1" t="s">
        <v>2061</v>
      </c>
      <c r="D2110" s="1" t="s">
        <v>4</v>
      </c>
      <c r="E2110" s="1" t="s">
        <v>3800</v>
      </c>
      <c r="G2110" t="str">
        <f t="shared" si="64"/>
        <v>"http://www.boxofficemojo.com/movies/?page=weekly&amp;id=limelight.htm",</v>
      </c>
      <c r="H2110" t="str">
        <f t="shared" si="65"/>
        <v>"limelight.csv"</v>
      </c>
    </row>
    <row r="2111" spans="1:8">
      <c r="A2111" s="1" t="s">
        <v>1</v>
      </c>
      <c r="B2111" s="1" t="s">
        <v>0</v>
      </c>
      <c r="C2111" s="1" t="s">
        <v>2062</v>
      </c>
      <c r="D2111" s="1" t="s">
        <v>4</v>
      </c>
      <c r="E2111" s="1" t="s">
        <v>3800</v>
      </c>
      <c r="G2111" t="str">
        <f t="shared" si="64"/>
        <v>"http://www.boxofficemojo.com/movies/?page=weekly&amp;id=lincoln.htm",</v>
      </c>
      <c r="H2111" t="str">
        <f t="shared" si="65"/>
        <v>"lincoln.csv"</v>
      </c>
    </row>
    <row r="2112" spans="1:8">
      <c r="A2112" s="1" t="s">
        <v>1</v>
      </c>
      <c r="B2112" s="1" t="s">
        <v>0</v>
      </c>
      <c r="C2112" s="1" t="s">
        <v>2063</v>
      </c>
      <c r="D2112" s="1" t="s">
        <v>4</v>
      </c>
      <c r="E2112" s="1" t="s">
        <v>3800</v>
      </c>
      <c r="G2112" t="str">
        <f t="shared" si="64"/>
        <v>"http://www.boxofficemojo.com/movies/?page=weekly&amp;id=lincolnlawyer.htm",</v>
      </c>
      <c r="H2112" t="str">
        <f t="shared" si="65"/>
        <v>"lincolnlawyer.csv"</v>
      </c>
    </row>
    <row r="2113" spans="1:8">
      <c r="A2113" s="1" t="s">
        <v>1</v>
      </c>
      <c r="B2113" s="1" t="s">
        <v>0</v>
      </c>
      <c r="C2113" s="1" t="s">
        <v>2064</v>
      </c>
      <c r="D2113" s="1" t="s">
        <v>4</v>
      </c>
      <c r="E2113" s="1" t="s">
        <v>3800</v>
      </c>
      <c r="G2113" t="str">
        <f t="shared" si="64"/>
        <v>"http://www.boxofficemojo.com/movies/?page=weekly&amp;id=linsanity.htm",</v>
      </c>
      <c r="H2113" t="str">
        <f t="shared" si="65"/>
        <v>"linsanity.csv"</v>
      </c>
    </row>
    <row r="2114" spans="1:8">
      <c r="A2114" s="1" t="s">
        <v>1</v>
      </c>
      <c r="B2114" s="1" t="s">
        <v>0</v>
      </c>
      <c r="C2114" s="1" t="s">
        <v>2065</v>
      </c>
      <c r="D2114" s="1" t="s">
        <v>4</v>
      </c>
      <c r="E2114" s="1" t="s">
        <v>3800</v>
      </c>
      <c r="G2114" t="str">
        <f t="shared" si="64"/>
        <v>"http://www.boxofficemojo.com/movies/?page=weekly&amp;id=lionking3d.htm",</v>
      </c>
      <c r="H2114" t="str">
        <f t="shared" si="65"/>
        <v>"lionking3d.csv"</v>
      </c>
    </row>
    <row r="2115" spans="1:8">
      <c r="A2115" s="1" t="s">
        <v>1</v>
      </c>
      <c r="B2115" s="1" t="s">
        <v>0</v>
      </c>
      <c r="C2115" s="1" t="s">
        <v>2066</v>
      </c>
      <c r="D2115" s="1" t="s">
        <v>4</v>
      </c>
      <c r="E2115" s="1" t="s">
        <v>3800</v>
      </c>
      <c r="G2115" t="str">
        <f t="shared" si="64"/>
        <v>"http://www.boxofficemojo.com/movies/?page=weekly&amp;id=listentomemarlon.htm",</v>
      </c>
      <c r="H2115" t="str">
        <f t="shared" si="65"/>
        <v>"listentomemarlon.csv"</v>
      </c>
    </row>
    <row r="2116" spans="1:8">
      <c r="A2116" s="1" t="s">
        <v>1</v>
      </c>
      <c r="B2116" s="1" t="s">
        <v>0</v>
      </c>
      <c r="C2116" s="1" t="s">
        <v>2067</v>
      </c>
      <c r="D2116" s="1" t="s">
        <v>4</v>
      </c>
      <c r="E2116" s="1" t="s">
        <v>3800</v>
      </c>
      <c r="G2116" t="str">
        <f t="shared" ref="G2116:G2179" si="66">A2116&amp;B2116&amp;C2116&amp;D2116</f>
        <v>"http://www.boxofficemojo.com/movies/?page=weekly&amp;id=listenupphilip.htm",</v>
      </c>
      <c r="H2116" t="str">
        <f t="shared" ref="H2116:H2179" si="67">A2116&amp;C2116&amp;E2116</f>
        <v>"listenupphilip.csv"</v>
      </c>
    </row>
    <row r="2117" spans="1:8">
      <c r="A2117" s="1" t="s">
        <v>1</v>
      </c>
      <c r="B2117" s="1" t="s">
        <v>0</v>
      </c>
      <c r="C2117" s="1" t="s">
        <v>2068</v>
      </c>
      <c r="D2117" s="1" t="s">
        <v>4</v>
      </c>
      <c r="E2117" s="1" t="s">
        <v>3800</v>
      </c>
      <c r="G2117" t="str">
        <f t="shared" si="66"/>
        <v>"http://www.boxofficemojo.com/movies/?page=weekly&amp;id=littleaccidents.htm",</v>
      </c>
      <c r="H2117" t="str">
        <f t="shared" si="67"/>
        <v>"littleaccidents.csv"</v>
      </c>
    </row>
    <row r="2118" spans="1:8">
      <c r="A2118" s="1" t="s">
        <v>1</v>
      </c>
      <c r="B2118" s="1" t="s">
        <v>0</v>
      </c>
      <c r="C2118" s="1" t="s">
        <v>2069</v>
      </c>
      <c r="D2118" s="1" t="s">
        <v>4</v>
      </c>
      <c r="E2118" s="1" t="s">
        <v>3800</v>
      </c>
      <c r="G2118" t="str">
        <f t="shared" si="66"/>
        <v>"http://www.boxofficemojo.com/movies/?page=weekly&amp;id=littlebedroom.htm",</v>
      </c>
      <c r="H2118" t="str">
        <f t="shared" si="67"/>
        <v>"littlebedroom.csv"</v>
      </c>
    </row>
    <row r="2119" spans="1:8">
      <c r="A2119" s="1" t="s">
        <v>1</v>
      </c>
      <c r="B2119" s="1" t="s">
        <v>0</v>
      </c>
      <c r="C2119" s="1" t="s">
        <v>2070</v>
      </c>
      <c r="D2119" s="1" t="s">
        <v>4</v>
      </c>
      <c r="E2119" s="1" t="s">
        <v>3800</v>
      </c>
      <c r="G2119" t="str">
        <f t="shared" si="66"/>
        <v>"http://www.boxofficemojo.com/movies/?page=weekly&amp;id=littlebirds.htm",</v>
      </c>
      <c r="H2119" t="str">
        <f t="shared" si="67"/>
        <v>"littlebirds.csv"</v>
      </c>
    </row>
    <row r="2120" spans="1:8">
      <c r="A2120" s="1" t="s">
        <v>1</v>
      </c>
      <c r="B2120" s="1" t="s">
        <v>0</v>
      </c>
      <c r="C2120" s="1" t="s">
        <v>2071</v>
      </c>
      <c r="D2120" s="1" t="s">
        <v>4</v>
      </c>
      <c r="E2120" s="1" t="s">
        <v>3800</v>
      </c>
      <c r="G2120" t="str">
        <f t="shared" si="66"/>
        <v>"http://www.boxofficemojo.com/movies/?page=weekly&amp;id=littlebitofheaven.htm",</v>
      </c>
      <c r="H2120" t="str">
        <f t="shared" si="67"/>
        <v>"littlebitofheaven.csv"</v>
      </c>
    </row>
    <row r="2121" spans="1:8">
      <c r="A2121" s="1" t="s">
        <v>1</v>
      </c>
      <c r="B2121" s="1" t="s">
        <v>0</v>
      </c>
      <c r="C2121" s="1" t="s">
        <v>2072</v>
      </c>
      <c r="D2121" s="1" t="s">
        <v>4</v>
      </c>
      <c r="E2121" s="1" t="s">
        <v>3800</v>
      </c>
      <c r="G2121" t="str">
        <f t="shared" si="66"/>
        <v>"http://www.boxofficemojo.com/movies/?page=weekly&amp;id=littleboy.htm",</v>
      </c>
      <c r="H2121" t="str">
        <f t="shared" si="67"/>
        <v>"littleboy.csv"</v>
      </c>
    </row>
    <row r="2122" spans="1:8">
      <c r="A2122" s="1" t="s">
        <v>1</v>
      </c>
      <c r="B2122" s="1" t="s">
        <v>0</v>
      </c>
      <c r="C2122" s="1" t="s">
        <v>2073</v>
      </c>
      <c r="D2122" s="1" t="s">
        <v>4</v>
      </c>
      <c r="E2122" s="1" t="s">
        <v>3800</v>
      </c>
      <c r="G2122" t="str">
        <f t="shared" si="66"/>
        <v>"http://www.boxofficemojo.com/movies/?page=weekly&amp;id=littledeath.htm",</v>
      </c>
      <c r="H2122" t="str">
        <f t="shared" si="67"/>
        <v>"littledeath.csv"</v>
      </c>
    </row>
    <row r="2123" spans="1:8">
      <c r="A2123" s="1" t="s">
        <v>1</v>
      </c>
      <c r="B2123" s="1" t="s">
        <v>0</v>
      </c>
      <c r="C2123" s="1" t="s">
        <v>2074</v>
      </c>
      <c r="D2123" s="1" t="s">
        <v>4</v>
      </c>
      <c r="E2123" s="1" t="s">
        <v>3800</v>
      </c>
      <c r="G2123" t="str">
        <f t="shared" si="66"/>
        <v>"http://www.boxofficemojo.com/movies/?page=weekly&amp;id=littleengland.htm",</v>
      </c>
      <c r="H2123" t="str">
        <f t="shared" si="67"/>
        <v>"littleengland.csv"</v>
      </c>
    </row>
    <row r="2124" spans="1:8">
      <c r="A2124" s="1" t="s">
        <v>1</v>
      </c>
      <c r="B2124" s="1" t="s">
        <v>0</v>
      </c>
      <c r="C2124" s="1" t="s">
        <v>2075</v>
      </c>
      <c r="D2124" s="1" t="s">
        <v>4</v>
      </c>
      <c r="E2124" s="1" t="s">
        <v>3800</v>
      </c>
      <c r="G2124" t="str">
        <f t="shared" si="66"/>
        <v>"http://www.boxofficemojo.com/movies/?page=weekly&amp;id=littlefugitive.htm",</v>
      </c>
      <c r="H2124" t="str">
        <f t="shared" si="67"/>
        <v>"littlefugitive.csv"</v>
      </c>
    </row>
    <row r="2125" spans="1:8">
      <c r="A2125" s="1" t="s">
        <v>1</v>
      </c>
      <c r="B2125" s="1" t="s">
        <v>0</v>
      </c>
      <c r="C2125" s="1" t="s">
        <v>2076</v>
      </c>
      <c r="D2125" s="1" t="s">
        <v>4</v>
      </c>
      <c r="E2125" s="1" t="s">
        <v>3800</v>
      </c>
      <c r="G2125" t="str">
        <f t="shared" si="66"/>
        <v>"http://www.boxofficemojo.com/movies/?page=weekly&amp;id=littlegirl.htm",</v>
      </c>
      <c r="H2125" t="str">
        <f t="shared" si="67"/>
        <v>"littlegirl.csv"</v>
      </c>
    </row>
    <row r="2126" spans="1:8">
      <c r="A2126" s="1" t="s">
        <v>1</v>
      </c>
      <c r="B2126" s="1" t="s">
        <v>0</v>
      </c>
      <c r="C2126" s="1" t="s">
        <v>2077</v>
      </c>
      <c r="D2126" s="1" t="s">
        <v>4</v>
      </c>
      <c r="E2126" s="1" t="s">
        <v>3800</v>
      </c>
      <c r="G2126" t="str">
        <f t="shared" si="66"/>
        <v>"http://www.boxofficemojo.com/movies/?page=weekly&amp;id=littlerock.htm",</v>
      </c>
      <c r="H2126" t="str">
        <f t="shared" si="67"/>
        <v>"littlerock.csv"</v>
      </c>
    </row>
    <row r="2127" spans="1:8">
      <c r="A2127" s="1" t="s">
        <v>1</v>
      </c>
      <c r="B2127" s="1" t="s">
        <v>0</v>
      </c>
      <c r="C2127" s="1" t="s">
        <v>2078</v>
      </c>
      <c r="D2127" s="1" t="s">
        <v>4</v>
      </c>
      <c r="E2127" s="1" t="s">
        <v>3800</v>
      </c>
      <c r="G2127" t="str">
        <f t="shared" si="66"/>
        <v>"http://www.boxofficemojo.com/movies/?page=weekly&amp;id=littlewhitelies.htm",</v>
      </c>
      <c r="H2127" t="str">
        <f t="shared" si="67"/>
        <v>"littlewhitelies.csv"</v>
      </c>
    </row>
    <row r="2128" spans="1:8">
      <c r="A2128" s="1" t="s">
        <v>1</v>
      </c>
      <c r="B2128" s="1" t="s">
        <v>0</v>
      </c>
      <c r="C2128" s="1" t="s">
        <v>2079</v>
      </c>
      <c r="D2128" s="1" t="s">
        <v>4</v>
      </c>
      <c r="E2128" s="1" t="s">
        <v>3800</v>
      </c>
      <c r="G2128" t="str">
        <f t="shared" si="66"/>
        <v>"http://www.boxofficemojo.com/movies/?page=weekly&amp;id=living2015.htm",</v>
      </c>
      <c r="H2128" t="str">
        <f t="shared" si="67"/>
        <v>"living2015.csv"</v>
      </c>
    </row>
    <row r="2129" spans="1:8">
      <c r="A2129" s="1" t="s">
        <v>1</v>
      </c>
      <c r="B2129" s="1" t="s">
        <v>0</v>
      </c>
      <c r="C2129" s="1" t="s">
        <v>2080</v>
      </c>
      <c r="D2129" s="1" t="s">
        <v>4</v>
      </c>
      <c r="E2129" s="1" t="s">
        <v>3800</v>
      </c>
      <c r="G2129" t="str">
        <f t="shared" si="66"/>
        <v>"http://www.boxofficemojo.com/movies/?page=weekly&amp;id=livinginemergency.htm",</v>
      </c>
      <c r="H2129" t="str">
        <f t="shared" si="67"/>
        <v>"livinginemergency.csv"</v>
      </c>
    </row>
    <row r="2130" spans="1:8">
      <c r="A2130" s="1" t="s">
        <v>1</v>
      </c>
      <c r="B2130" s="1" t="s">
        <v>0</v>
      </c>
      <c r="C2130" s="1" t="s">
        <v>2081</v>
      </c>
      <c r="D2130" s="1" t="s">
        <v>4</v>
      </c>
      <c r="E2130" s="1" t="s">
        <v>3800</v>
      </c>
      <c r="G2130" t="str">
        <f t="shared" si="66"/>
        <v>"http://www.boxofficemojo.com/movies/?page=weekly&amp;id=livingiseasy.htm",</v>
      </c>
      <c r="H2130" t="str">
        <f t="shared" si="67"/>
        <v>"livingiseasy.csv"</v>
      </c>
    </row>
    <row r="2131" spans="1:8">
      <c r="A2131" s="1" t="s">
        <v>1</v>
      </c>
      <c r="B2131" s="1" t="s">
        <v>0</v>
      </c>
      <c r="C2131" s="1" t="s">
        <v>2082</v>
      </c>
      <c r="D2131" s="1" t="s">
        <v>4</v>
      </c>
      <c r="E2131" s="1" t="s">
        <v>3800</v>
      </c>
      <c r="G2131" t="str">
        <f t="shared" si="66"/>
        <v>"http://www.boxofficemojo.com/movies/?page=weekly&amp;id=livingmar.htm",</v>
      </c>
      <c r="H2131" t="str">
        <f t="shared" si="67"/>
        <v>"livingmar.csv"</v>
      </c>
    </row>
    <row r="2132" spans="1:8">
      <c r="A2132" s="1" t="s">
        <v>1</v>
      </c>
      <c r="B2132" s="1" t="s">
        <v>0</v>
      </c>
      <c r="C2132" s="1" t="s">
        <v>2083</v>
      </c>
      <c r="D2132" s="1" t="s">
        <v>4</v>
      </c>
      <c r="E2132" s="1" t="s">
        <v>3800</v>
      </c>
      <c r="G2132" t="str">
        <f t="shared" si="66"/>
        <v>"http://www.boxofficemojo.com/movies/?page=weekly&amp;id=livingwake.htm",</v>
      </c>
      <c r="H2132" t="str">
        <f t="shared" si="67"/>
        <v>"livingwake.csv"</v>
      </c>
    </row>
    <row r="2133" spans="1:8">
      <c r="A2133" s="1" t="s">
        <v>1</v>
      </c>
      <c r="B2133" s="1" t="s">
        <v>0</v>
      </c>
      <c r="C2133" s="1" t="s">
        <v>2084</v>
      </c>
      <c r="D2133" s="1" t="s">
        <v>4</v>
      </c>
      <c r="E2133" s="1" t="s">
        <v>3800</v>
      </c>
      <c r="G2133" t="str">
        <f t="shared" si="66"/>
        <v>"http://www.boxofficemojo.com/movies/?page=weekly&amp;id=locke.htm",</v>
      </c>
      <c r="H2133" t="str">
        <f t="shared" si="67"/>
        <v>"locke.csv"</v>
      </c>
    </row>
    <row r="2134" spans="1:8">
      <c r="A2134" s="1" t="s">
        <v>1</v>
      </c>
      <c r="B2134" s="1" t="s">
        <v>0</v>
      </c>
      <c r="C2134" s="1" t="s">
        <v>2085</v>
      </c>
      <c r="D2134" s="1" t="s">
        <v>4</v>
      </c>
      <c r="E2134" s="1" t="s">
        <v>3800</v>
      </c>
      <c r="G2134" t="str">
        <f t="shared" si="66"/>
        <v>"http://www.boxofficemojo.com/movies/?page=weekly&amp;id=locker13.htm",</v>
      </c>
      <c r="H2134" t="str">
        <f t="shared" si="67"/>
        <v>"locker13.csv"</v>
      </c>
    </row>
    <row r="2135" spans="1:8">
      <c r="A2135" s="1" t="s">
        <v>1</v>
      </c>
      <c r="B2135" s="1" t="s">
        <v>0</v>
      </c>
      <c r="C2135" s="1" t="s">
        <v>2086</v>
      </c>
      <c r="D2135" s="1" t="s">
        <v>4</v>
      </c>
      <c r="E2135" s="1" t="s">
        <v>3800</v>
      </c>
      <c r="G2135" t="str">
        <f t="shared" si="66"/>
        <v>"http://www.boxofficemojo.com/movies/?page=weekly&amp;id=lockout.htm",</v>
      </c>
      <c r="H2135" t="str">
        <f t="shared" si="67"/>
        <v>"lockout.csv"</v>
      </c>
    </row>
    <row r="2136" spans="1:8">
      <c r="A2136" s="1" t="s">
        <v>1</v>
      </c>
      <c r="B2136" s="1" t="s">
        <v>0</v>
      </c>
      <c r="C2136" s="1" t="s">
        <v>2087</v>
      </c>
      <c r="D2136" s="1" t="s">
        <v>4</v>
      </c>
      <c r="E2136" s="1" t="s">
        <v>3800</v>
      </c>
      <c r="G2136" t="str">
        <f t="shared" si="66"/>
        <v>"http://www.boxofficemojo.com/movies/?page=weekly&amp;id=loft.htm",</v>
      </c>
      <c r="H2136" t="str">
        <f t="shared" si="67"/>
        <v>"loft.csv"</v>
      </c>
    </row>
    <row r="2137" spans="1:8">
      <c r="A2137" s="1" t="s">
        <v>1</v>
      </c>
      <c r="B2137" s="1" t="s">
        <v>0</v>
      </c>
      <c r="C2137" s="1" t="s">
        <v>2088</v>
      </c>
      <c r="D2137" s="1" t="s">
        <v>4</v>
      </c>
      <c r="E2137" s="1" t="s">
        <v>3800</v>
      </c>
      <c r="G2137" t="str">
        <f t="shared" si="66"/>
        <v>"http://www.boxofficemojo.com/movies/?page=weekly&amp;id=logan.htm",</v>
      </c>
      <c r="H2137" t="str">
        <f t="shared" si="67"/>
        <v>"logan.csv"</v>
      </c>
    </row>
    <row r="2138" spans="1:8">
      <c r="A2138" s="1" t="s">
        <v>1</v>
      </c>
      <c r="B2138" s="1" t="s">
        <v>0</v>
      </c>
      <c r="C2138" s="1" t="s">
        <v>2089</v>
      </c>
      <c r="D2138" s="1" t="s">
        <v>4</v>
      </c>
      <c r="E2138" s="1" t="s">
        <v>3800</v>
      </c>
      <c r="G2138" t="str">
        <f t="shared" si="66"/>
        <v>"http://www.boxofficemojo.com/movies/?page=weekly&amp;id=lolaversus.htm",</v>
      </c>
      <c r="H2138" t="str">
        <f t="shared" si="67"/>
        <v>"lolaversus.csv"</v>
      </c>
    </row>
    <row r="2139" spans="1:8">
      <c r="A2139" s="1" t="s">
        <v>1</v>
      </c>
      <c r="B2139" s="1" t="s">
        <v>0</v>
      </c>
      <c r="C2139" s="1" t="s">
        <v>2090</v>
      </c>
      <c r="D2139" s="1" t="s">
        <v>4</v>
      </c>
      <c r="E2139" s="1" t="s">
        <v>3800</v>
      </c>
      <c r="G2139" t="str">
        <f t="shared" si="66"/>
        <v>"http://www.boxofficemojo.com/movies/?page=weekly&amp;id=londonboulevard.htm",</v>
      </c>
      <c r="H2139" t="str">
        <f t="shared" si="67"/>
        <v>"londonboulevard.csv"</v>
      </c>
    </row>
    <row r="2140" spans="1:8">
      <c r="A2140" s="1" t="s">
        <v>1</v>
      </c>
      <c r="B2140" s="1" t="s">
        <v>0</v>
      </c>
      <c r="C2140" s="1" t="s">
        <v>2091</v>
      </c>
      <c r="D2140" s="1" t="s">
        <v>4</v>
      </c>
      <c r="E2140" s="1" t="s">
        <v>3800</v>
      </c>
      <c r="G2140" t="str">
        <f t="shared" si="66"/>
        <v>"http://www.boxofficemojo.com/movies/?page=weekly&amp;id=londonriver.htm",</v>
      </c>
      <c r="H2140" t="str">
        <f t="shared" si="67"/>
        <v>"londonriver.csv"</v>
      </c>
    </row>
    <row r="2141" spans="1:8">
      <c r="A2141" s="1" t="s">
        <v>1</v>
      </c>
      <c r="B2141" s="1" t="s">
        <v>0</v>
      </c>
      <c r="C2141" s="1" t="s">
        <v>2092</v>
      </c>
      <c r="D2141" s="1" t="s">
        <v>4</v>
      </c>
      <c r="E2141" s="1" t="s">
        <v>3800</v>
      </c>
      <c r="G2141" t="str">
        <f t="shared" si="66"/>
        <v>"http://www.boxofficemojo.com/movies/?page=weekly&amp;id=loneliestplanet.htm",</v>
      </c>
      <c r="H2141" t="str">
        <f t="shared" si="67"/>
        <v>"loneliestplanet.csv"</v>
      </c>
    </row>
    <row r="2142" spans="1:8">
      <c r="A2142" s="1" t="s">
        <v>1</v>
      </c>
      <c r="B2142" s="1" t="s">
        <v>0</v>
      </c>
      <c r="C2142" s="1" t="s">
        <v>2093</v>
      </c>
      <c r="D2142" s="1" t="s">
        <v>4</v>
      </c>
      <c r="E2142" s="1" t="s">
        <v>3800</v>
      </c>
      <c r="G2142" t="str">
        <f t="shared" si="66"/>
        <v>"http://www.boxofficemojo.com/movies/?page=weekly&amp;id=loneranger.htm",</v>
      </c>
      <c r="H2142" t="str">
        <f t="shared" si="67"/>
        <v>"loneranger.csv"</v>
      </c>
    </row>
    <row r="2143" spans="1:8">
      <c r="A2143" s="1" t="s">
        <v>1</v>
      </c>
      <c r="B2143" s="1" t="s">
        <v>0</v>
      </c>
      <c r="C2143" s="1" t="s">
        <v>2094</v>
      </c>
      <c r="D2143" s="1" t="s">
        <v>4</v>
      </c>
      <c r="E2143" s="1" t="s">
        <v>3800</v>
      </c>
      <c r="G2143" t="str">
        <f t="shared" si="66"/>
        <v>"http://www.boxofficemojo.com/movies/?page=weekly&amp;id=lonesurvivor.htm",</v>
      </c>
      <c r="H2143" t="str">
        <f t="shared" si="67"/>
        <v>"lonesurvivor.csv"</v>
      </c>
    </row>
    <row r="2144" spans="1:8">
      <c r="A2144" s="1" t="s">
        <v>1</v>
      </c>
      <c r="B2144" s="1" t="s">
        <v>0</v>
      </c>
      <c r="C2144" s="1" t="s">
        <v>2095</v>
      </c>
      <c r="D2144" s="1" t="s">
        <v>4</v>
      </c>
      <c r="E2144" s="1" t="s">
        <v>3800</v>
      </c>
      <c r="G2144" t="str">
        <f t="shared" si="66"/>
        <v>"http://www.boxofficemojo.com/movies/?page=weekly&amp;id=longshot2012.htm",</v>
      </c>
      <c r="H2144" t="str">
        <f t="shared" si="67"/>
        <v>"longshot2012.csv"</v>
      </c>
    </row>
    <row r="2145" spans="1:8">
      <c r="A2145" s="1" t="s">
        <v>1</v>
      </c>
      <c r="B2145" s="1" t="s">
        <v>0</v>
      </c>
      <c r="C2145" s="1" t="s">
        <v>2096</v>
      </c>
      <c r="D2145" s="1" t="s">
        <v>4</v>
      </c>
      <c r="E2145" s="1" t="s">
        <v>3800</v>
      </c>
      <c r="G2145" t="str">
        <f t="shared" si="66"/>
        <v>"http://www.boxofficemojo.com/movies/?page=weekly&amp;id=longshot2013.htm",</v>
      </c>
      <c r="H2145" t="str">
        <f t="shared" si="67"/>
        <v>"longshot2013.csv"</v>
      </c>
    </row>
    <row r="2146" spans="1:8">
      <c r="A2146" s="1" t="s">
        <v>1</v>
      </c>
      <c r="B2146" s="1" t="s">
        <v>0</v>
      </c>
      <c r="C2146" s="1" t="s">
        <v>2097</v>
      </c>
      <c r="D2146" s="1" t="s">
        <v>4</v>
      </c>
      <c r="E2146" s="1" t="s">
        <v>3800</v>
      </c>
      <c r="G2146" t="str">
        <f t="shared" si="66"/>
        <v>"http://www.boxofficemojo.com/movies/?page=weekly&amp;id=lookingforeric.htm",</v>
      </c>
      <c r="H2146" t="str">
        <f t="shared" si="67"/>
        <v>"lookingforeric.csv"</v>
      </c>
    </row>
    <row r="2147" spans="1:8">
      <c r="A2147" s="1" t="s">
        <v>1</v>
      </c>
      <c r="B2147" s="1" t="s">
        <v>0</v>
      </c>
      <c r="C2147" s="1" t="s">
        <v>2098</v>
      </c>
      <c r="D2147" s="1" t="s">
        <v>4</v>
      </c>
      <c r="E2147" s="1" t="s">
        <v>3800</v>
      </c>
      <c r="G2147" t="str">
        <f t="shared" si="66"/>
        <v>"http://www.boxofficemojo.com/movies/?page=weekly&amp;id=lookoflove.htm",</v>
      </c>
      <c r="H2147" t="str">
        <f t="shared" si="67"/>
        <v>"lookoflove.csv"</v>
      </c>
    </row>
    <row r="2148" spans="1:8">
      <c r="A2148" s="1" t="s">
        <v>1</v>
      </c>
      <c r="B2148" s="1" t="s">
        <v>0</v>
      </c>
      <c r="C2148" s="1" t="s">
        <v>2099</v>
      </c>
      <c r="D2148" s="1" t="s">
        <v>4</v>
      </c>
      <c r="E2148" s="1" t="s">
        <v>3800</v>
      </c>
      <c r="G2148" t="str">
        <f t="shared" si="66"/>
        <v>"http://www.boxofficemojo.com/movies/?page=weekly&amp;id=lookofsilence.htm",</v>
      </c>
      <c r="H2148" t="str">
        <f t="shared" si="67"/>
        <v>"lookofsilence.csv"</v>
      </c>
    </row>
    <row r="2149" spans="1:8">
      <c r="A2149" s="1" t="s">
        <v>1</v>
      </c>
      <c r="B2149" s="1" t="s">
        <v>0</v>
      </c>
      <c r="C2149" s="1" t="s">
        <v>2100</v>
      </c>
      <c r="D2149" s="1" t="s">
        <v>4</v>
      </c>
      <c r="E2149" s="1" t="s">
        <v>3800</v>
      </c>
      <c r="G2149" t="str">
        <f t="shared" si="66"/>
        <v>"http://www.boxofficemojo.com/movies/?page=weekly&amp;id=loopers.htm",</v>
      </c>
      <c r="H2149" t="str">
        <f t="shared" si="67"/>
        <v>"loopers.csv"</v>
      </c>
    </row>
    <row r="2150" spans="1:8">
      <c r="A2150" s="1" t="s">
        <v>1</v>
      </c>
      <c r="B2150" s="1" t="s">
        <v>0</v>
      </c>
      <c r="C2150" s="1" t="s">
        <v>2101</v>
      </c>
      <c r="D2150" s="1" t="s">
        <v>4</v>
      </c>
      <c r="E2150" s="1" t="s">
        <v>3800</v>
      </c>
      <c r="G2150" t="str">
        <f t="shared" si="66"/>
        <v>"http://www.boxofficemojo.com/movies/?page=weekly&amp;id=loosies.htm",</v>
      </c>
      <c r="H2150" t="str">
        <f t="shared" si="67"/>
        <v>"loosies.csv"</v>
      </c>
    </row>
    <row r="2151" spans="1:8">
      <c r="A2151" s="1" t="s">
        <v>1</v>
      </c>
      <c r="B2151" s="1" t="s">
        <v>0</v>
      </c>
      <c r="C2151" s="1" t="s">
        <v>2102</v>
      </c>
      <c r="D2151" s="1" t="s">
        <v>4</v>
      </c>
      <c r="E2151" s="1" t="s">
        <v>3800</v>
      </c>
      <c r="G2151" t="str">
        <f t="shared" si="66"/>
        <v>"http://www.boxofficemojo.com/movies/?page=weekly&amp;id=lootera.htm",</v>
      </c>
      <c r="H2151" t="str">
        <f t="shared" si="67"/>
        <v>"lootera.csv"</v>
      </c>
    </row>
    <row r="2152" spans="1:8">
      <c r="A2152" s="1" t="s">
        <v>1</v>
      </c>
      <c r="B2152" s="1" t="s">
        <v>0</v>
      </c>
      <c r="C2152" s="1" t="s">
        <v>2103</v>
      </c>
      <c r="D2152" s="1" t="s">
        <v>4</v>
      </c>
      <c r="E2152" s="1" t="s">
        <v>3800</v>
      </c>
      <c r="G2152" t="str">
        <f t="shared" si="66"/>
        <v>"http://www.boxofficemojo.com/movies/?page=weekly&amp;id=lorax.htm",</v>
      </c>
      <c r="H2152" t="str">
        <f t="shared" si="67"/>
        <v>"lorax.csv"</v>
      </c>
    </row>
    <row r="2153" spans="1:8">
      <c r="A2153" s="1" t="s">
        <v>1</v>
      </c>
      <c r="B2153" s="1" t="s">
        <v>0</v>
      </c>
      <c r="C2153" s="1" t="s">
        <v>2104</v>
      </c>
      <c r="D2153" s="1" t="s">
        <v>4</v>
      </c>
      <c r="E2153" s="1" t="s">
        <v>3800</v>
      </c>
      <c r="G2153" t="str">
        <f t="shared" si="66"/>
        <v>"http://www.boxofficemojo.com/movies/?page=weekly&amp;id=lordsofsalem.htm",</v>
      </c>
      <c r="H2153" t="str">
        <f t="shared" si="67"/>
        <v>"lordsofsalem.csv"</v>
      </c>
    </row>
    <row r="2154" spans="1:8">
      <c r="A2154" s="1" t="s">
        <v>1</v>
      </c>
      <c r="B2154" s="1" t="s">
        <v>0</v>
      </c>
      <c r="C2154" s="1" t="s">
        <v>2105</v>
      </c>
      <c r="D2154" s="1" t="s">
        <v>4</v>
      </c>
      <c r="E2154" s="1" t="s">
        <v>3800</v>
      </c>
      <c r="G2154" t="str">
        <f t="shared" si="66"/>
        <v>"http://www.boxofficemojo.com/movies/?page=weekly&amp;id=lore.htm",</v>
      </c>
      <c r="H2154" t="str">
        <f t="shared" si="67"/>
        <v>"lore.csv"</v>
      </c>
    </row>
    <row r="2155" spans="1:8">
      <c r="A2155" s="1" t="s">
        <v>1</v>
      </c>
      <c r="B2155" s="1" t="s">
        <v>0</v>
      </c>
      <c r="C2155" s="1" t="s">
        <v>2106</v>
      </c>
      <c r="D2155" s="1" t="s">
        <v>4</v>
      </c>
      <c r="E2155" s="1" t="s">
        <v>3800</v>
      </c>
      <c r="G2155" t="str">
        <f t="shared" si="66"/>
        <v>"http://www.boxofficemojo.com/movies/?page=weekly&amp;id=losers.htm",</v>
      </c>
      <c r="H2155" t="str">
        <f t="shared" si="67"/>
        <v>"losers.csv"</v>
      </c>
    </row>
    <row r="2156" spans="1:8">
      <c r="A2156" s="1" t="s">
        <v>1</v>
      </c>
      <c r="B2156" s="1" t="s">
        <v>0</v>
      </c>
      <c r="C2156" s="1" t="s">
        <v>2107</v>
      </c>
      <c r="D2156" s="1" t="s">
        <v>4</v>
      </c>
      <c r="E2156" s="1" t="s">
        <v>3800</v>
      </c>
      <c r="G2156" t="str">
        <f t="shared" si="66"/>
        <v>"http://www.boxofficemojo.com/movies/?page=weekly&amp;id=losingcontrol.htm",</v>
      </c>
      <c r="H2156" t="str">
        <f t="shared" si="67"/>
        <v>"losingcontrol.csv"</v>
      </c>
    </row>
    <row r="2157" spans="1:8">
      <c r="A2157" s="1" t="s">
        <v>1</v>
      </c>
      <c r="B2157" s="1" t="s">
        <v>0</v>
      </c>
      <c r="C2157" s="1" t="s">
        <v>2108</v>
      </c>
      <c r="D2157" s="1" t="s">
        <v>4</v>
      </c>
      <c r="E2157" s="1" t="s">
        <v>3800</v>
      </c>
      <c r="G2157" t="str">
        <f t="shared" si="66"/>
        <v>"http://www.boxofficemojo.com/movies/?page=weekly&amp;id=lostandfoundinarmenia.htm",</v>
      </c>
      <c r="H2157" t="str">
        <f t="shared" si="67"/>
        <v>"lostandfoundinarmenia.csv"</v>
      </c>
    </row>
    <row r="2158" spans="1:8">
      <c r="A2158" s="1" t="s">
        <v>1</v>
      </c>
      <c r="B2158" s="1" t="s">
        <v>0</v>
      </c>
      <c r="C2158" s="1" t="s">
        <v>2109</v>
      </c>
      <c r="D2158" s="1" t="s">
        <v>4</v>
      </c>
      <c r="E2158" s="1" t="s">
        <v>3800</v>
      </c>
      <c r="G2158" t="str">
        <f t="shared" si="66"/>
        <v>"http://www.boxofficemojo.com/movies/?page=weekly&amp;id=lostangels2012.htm",</v>
      </c>
      <c r="H2158" t="str">
        <f t="shared" si="67"/>
        <v>"lostangels2012.csv"</v>
      </c>
    </row>
    <row r="2159" spans="1:8">
      <c r="A2159" s="1" t="s">
        <v>1</v>
      </c>
      <c r="B2159" s="1" t="s">
        <v>0</v>
      </c>
      <c r="C2159" s="1" t="s">
        <v>2110</v>
      </c>
      <c r="D2159" s="1" t="s">
        <v>4</v>
      </c>
      <c r="E2159" s="1" t="s">
        <v>3800</v>
      </c>
      <c r="G2159" t="str">
        <f t="shared" si="66"/>
        <v>"http://www.boxofficemojo.com/movies/?page=weekly&amp;id=lostbohemia.htm",</v>
      </c>
      <c r="H2159" t="str">
        <f t="shared" si="67"/>
        <v>"lostbohemia.csv"</v>
      </c>
    </row>
    <row r="2160" spans="1:8">
      <c r="A2160" s="1" t="s">
        <v>1</v>
      </c>
      <c r="B2160" s="1" t="s">
        <v>0</v>
      </c>
      <c r="C2160" s="1" t="s">
        <v>2111</v>
      </c>
      <c r="D2160" s="1" t="s">
        <v>4</v>
      </c>
      <c r="E2160" s="1" t="s">
        <v>3800</v>
      </c>
      <c r="G2160" t="str">
        <f t="shared" si="66"/>
        <v>"http://www.boxofficemojo.com/movies/?page=weekly&amp;id=lostinhongkong.htm",</v>
      </c>
      <c r="H2160" t="str">
        <f t="shared" si="67"/>
        <v>"lostinhongkong.csv"</v>
      </c>
    </row>
    <row r="2161" spans="1:8">
      <c r="A2161" s="1" t="s">
        <v>1</v>
      </c>
      <c r="B2161" s="1" t="s">
        <v>0</v>
      </c>
      <c r="C2161" s="1" t="s">
        <v>2112</v>
      </c>
      <c r="D2161" s="1" t="s">
        <v>4</v>
      </c>
      <c r="E2161" s="1" t="s">
        <v>3800</v>
      </c>
      <c r="G2161" t="str">
        <f t="shared" si="66"/>
        <v>"http://www.boxofficemojo.com/movies/?page=weekly&amp;id=lostinthailand.htm",</v>
      </c>
      <c r="H2161" t="str">
        <f t="shared" si="67"/>
        <v>"lostinthailand.csv"</v>
      </c>
    </row>
    <row r="2162" spans="1:8">
      <c r="A2162" s="1" t="s">
        <v>1</v>
      </c>
      <c r="B2162" s="1" t="s">
        <v>0</v>
      </c>
      <c r="C2162" s="1" t="s">
        <v>2113</v>
      </c>
      <c r="D2162" s="1" t="s">
        <v>4</v>
      </c>
      <c r="E2162" s="1" t="s">
        <v>3800</v>
      </c>
      <c r="G2162" t="str">
        <f t="shared" si="66"/>
        <v>"http://www.boxofficemojo.com/movies/?page=weekly&amp;id=lostmedallion.htm",</v>
      </c>
      <c r="H2162" t="str">
        <f t="shared" si="67"/>
        <v>"lostmedallion.csv"</v>
      </c>
    </row>
    <row r="2163" spans="1:8">
      <c r="A2163" s="1" t="s">
        <v>1</v>
      </c>
      <c r="B2163" s="1" t="s">
        <v>0</v>
      </c>
      <c r="C2163" s="1" t="s">
        <v>2114</v>
      </c>
      <c r="D2163" s="1" t="s">
        <v>4</v>
      </c>
      <c r="E2163" s="1" t="s">
        <v>3800</v>
      </c>
      <c r="G2163" t="str">
        <f t="shared" si="66"/>
        <v>"http://www.boxofficemojo.com/movies/?page=weekly&amp;id=lostriver.htm",</v>
      </c>
      <c r="H2163" t="str">
        <f t="shared" si="67"/>
        <v>"lostriver.csv"</v>
      </c>
    </row>
    <row r="2164" spans="1:8">
      <c r="A2164" s="1" t="s">
        <v>1</v>
      </c>
      <c r="B2164" s="1" t="s">
        <v>0</v>
      </c>
      <c r="C2164" s="1" t="s">
        <v>2115</v>
      </c>
      <c r="D2164" s="1" t="s">
        <v>4</v>
      </c>
      <c r="E2164" s="1" t="s">
        <v>3800</v>
      </c>
      <c r="G2164" t="str">
        <f t="shared" si="66"/>
        <v>"http://www.boxofficemojo.com/movies/?page=weekly&amp;id=lostwoods.htm",</v>
      </c>
      <c r="H2164" t="str">
        <f t="shared" si="67"/>
        <v>"lostwoods.csv"</v>
      </c>
    </row>
    <row r="2165" spans="1:8">
      <c r="A2165" s="1" t="s">
        <v>1</v>
      </c>
      <c r="B2165" s="1" t="s">
        <v>0</v>
      </c>
      <c r="C2165" s="1" t="s">
        <v>2116</v>
      </c>
      <c r="D2165" s="1" t="s">
        <v>4</v>
      </c>
      <c r="E2165" s="1" t="s">
        <v>3800</v>
      </c>
      <c r="G2165" t="str">
        <f t="shared" si="66"/>
        <v>"http://www.boxofficemojo.com/movies/?page=weekly&amp;id=lottery.htm",</v>
      </c>
      <c r="H2165" t="str">
        <f t="shared" si="67"/>
        <v>"lottery.csv"</v>
      </c>
    </row>
    <row r="2166" spans="1:8">
      <c r="A2166" s="1" t="s">
        <v>1</v>
      </c>
      <c r="B2166" s="1" t="s">
        <v>0</v>
      </c>
      <c r="C2166" s="1" t="s">
        <v>2117</v>
      </c>
      <c r="D2166" s="1" t="s">
        <v>4</v>
      </c>
      <c r="E2166" s="1" t="s">
        <v>3800</v>
      </c>
      <c r="G2166" t="str">
        <f t="shared" si="66"/>
        <v>"http://www.boxofficemojo.com/movies/?page=weekly&amp;id=lotteryticket.htm",</v>
      </c>
      <c r="H2166" t="str">
        <f t="shared" si="67"/>
        <v>"lotteryticket.csv"</v>
      </c>
    </row>
    <row r="2167" spans="1:8">
      <c r="A2167" s="1" t="s">
        <v>1</v>
      </c>
      <c r="B2167" s="1" t="s">
        <v>0</v>
      </c>
      <c r="C2167" s="1" t="s">
        <v>2118</v>
      </c>
      <c r="D2167" s="1" t="s">
        <v>4</v>
      </c>
      <c r="E2167" s="1" t="s">
        <v>3800</v>
      </c>
      <c r="G2167" t="str">
        <f t="shared" si="66"/>
        <v>"http://www.boxofficemojo.com/movies/?page=weekly&amp;id=lotuseaters.htm",</v>
      </c>
      <c r="H2167" t="str">
        <f t="shared" si="67"/>
        <v>"lotuseaters.csv"</v>
      </c>
    </row>
    <row r="2168" spans="1:8">
      <c r="A2168" s="1" t="s">
        <v>1</v>
      </c>
      <c r="B2168" s="1" t="s">
        <v>0</v>
      </c>
      <c r="C2168" s="1" t="s">
        <v>2119</v>
      </c>
      <c r="D2168" s="1" t="s">
        <v>4</v>
      </c>
      <c r="E2168" s="1" t="s">
        <v>3800</v>
      </c>
      <c r="G2168" t="str">
        <f t="shared" si="66"/>
        <v>"http://www.boxofficemojo.com/movies/?page=weekly&amp;id=lou.htm",</v>
      </c>
      <c r="H2168" t="str">
        <f t="shared" si="67"/>
        <v>"lou.csv"</v>
      </c>
    </row>
    <row r="2169" spans="1:8">
      <c r="A2169" s="1" t="s">
        <v>1</v>
      </c>
      <c r="B2169" s="1" t="s">
        <v>0</v>
      </c>
      <c r="C2169" s="1" t="s">
        <v>2120</v>
      </c>
      <c r="D2169" s="1" t="s">
        <v>4</v>
      </c>
      <c r="E2169" s="1" t="s">
        <v>3800</v>
      </c>
      <c r="G2169" t="str">
        <f t="shared" si="66"/>
        <v>"http://www.boxofficemojo.com/movies/?page=weekly&amp;id=louderthanabomb.htm",</v>
      </c>
      <c r="H2169" t="str">
        <f t="shared" si="67"/>
        <v>"louderthanabomb.csv"</v>
      </c>
    </row>
    <row r="2170" spans="1:8">
      <c r="A2170" s="1" t="s">
        <v>1</v>
      </c>
      <c r="B2170" s="1" t="s">
        <v>0</v>
      </c>
      <c r="C2170" s="1" t="s">
        <v>2121</v>
      </c>
      <c r="D2170" s="1" t="s">
        <v>4</v>
      </c>
      <c r="E2170" s="1" t="s">
        <v>3800</v>
      </c>
      <c r="G2170" t="str">
        <f t="shared" si="66"/>
        <v>"http://www.boxofficemojo.com/movies/?page=weekly&amp;id=love2012.htm",</v>
      </c>
      <c r="H2170" t="str">
        <f t="shared" si="67"/>
        <v>"love2012.csv"</v>
      </c>
    </row>
    <row r="2171" spans="1:8">
      <c r="A2171" s="1" t="s">
        <v>1</v>
      </c>
      <c r="B2171" s="1" t="s">
        <v>0</v>
      </c>
      <c r="C2171" s="1" t="s">
        <v>2122</v>
      </c>
      <c r="D2171" s="1" t="s">
        <v>4</v>
      </c>
      <c r="E2171" s="1" t="s">
        <v>3800</v>
      </c>
      <c r="G2171" t="str">
        <f t="shared" si="66"/>
        <v>"http://www.boxofficemojo.com/movies/?page=weekly&amp;id=loveandairsex.htm",</v>
      </c>
      <c r="H2171" t="str">
        <f t="shared" si="67"/>
        <v>"loveandairsex.csv"</v>
      </c>
    </row>
    <row r="2172" spans="1:8">
      <c r="A2172" s="1" t="s">
        <v>1</v>
      </c>
      <c r="B2172" s="1" t="s">
        <v>0</v>
      </c>
      <c r="C2172" s="1" t="s">
        <v>2123</v>
      </c>
      <c r="D2172" s="1" t="s">
        <v>4</v>
      </c>
      <c r="E2172" s="1" t="s">
        <v>3800</v>
      </c>
      <c r="G2172" t="str">
        <f t="shared" si="66"/>
        <v>"http://www.boxofficemojo.com/movies/?page=weekly&amp;id=loveandhonor13.htm",</v>
      </c>
      <c r="H2172" t="str">
        <f t="shared" si="67"/>
        <v>"loveandhonor13.csv"</v>
      </c>
    </row>
    <row r="2173" spans="1:8">
      <c r="A2173" s="1" t="s">
        <v>1</v>
      </c>
      <c r="B2173" s="1" t="s">
        <v>0</v>
      </c>
      <c r="C2173" s="1" t="s">
        <v>2124</v>
      </c>
      <c r="D2173" s="1" t="s">
        <v>4</v>
      </c>
      <c r="E2173" s="1" t="s">
        <v>3800</v>
      </c>
      <c r="G2173" t="str">
        <f t="shared" si="66"/>
        <v>"http://www.boxofficemojo.com/movies/?page=weekly&amp;id=loveandlost.htm",</v>
      </c>
      <c r="H2173" t="str">
        <f t="shared" si="67"/>
        <v>"loveandlost.csv"</v>
      </c>
    </row>
    <row r="2174" spans="1:8">
      <c r="A2174" s="1" t="s">
        <v>1</v>
      </c>
      <c r="B2174" s="1" t="s">
        <v>0</v>
      </c>
      <c r="C2174" s="1" t="s">
        <v>2125</v>
      </c>
      <c r="D2174" s="1" t="s">
        <v>4</v>
      </c>
      <c r="E2174" s="1" t="s">
        <v>3800</v>
      </c>
      <c r="G2174" t="str">
        <f t="shared" si="66"/>
        <v>"http://www.boxofficemojo.com/movies/?page=weekly&amp;id=loveandmercy.htm",</v>
      </c>
      <c r="H2174" t="str">
        <f t="shared" si="67"/>
        <v>"loveandmercy.csv"</v>
      </c>
    </row>
    <row r="2175" spans="1:8">
      <c r="A2175" s="1" t="s">
        <v>1</v>
      </c>
      <c r="B2175" s="1" t="s">
        <v>0</v>
      </c>
      <c r="C2175" s="1" t="s">
        <v>2126</v>
      </c>
      <c r="D2175" s="1" t="s">
        <v>4</v>
      </c>
      <c r="E2175" s="1" t="s">
        <v>3800</v>
      </c>
      <c r="G2175" t="str">
        <f t="shared" si="66"/>
        <v>"http://www.boxofficemojo.com/movies/?page=weekly&amp;id=loveandotherdrugs.htm",</v>
      </c>
      <c r="H2175" t="str">
        <f t="shared" si="67"/>
        <v>"loveandotherdrugs.csv"</v>
      </c>
    </row>
    <row r="2176" spans="1:8">
      <c r="A2176" s="1" t="s">
        <v>1</v>
      </c>
      <c r="B2176" s="1" t="s">
        <v>0</v>
      </c>
      <c r="C2176" s="1" t="s">
        <v>2127</v>
      </c>
      <c r="D2176" s="1" t="s">
        <v>4</v>
      </c>
      <c r="E2176" s="1" t="s">
        <v>3800</v>
      </c>
      <c r="G2176" t="str">
        <f t="shared" si="66"/>
        <v>"http://www.boxofficemojo.com/movies/?page=weekly&amp;id=loveatfirstsight.htm",</v>
      </c>
      <c r="H2176" t="str">
        <f t="shared" si="67"/>
        <v>"loveatfirstsight.csv"</v>
      </c>
    </row>
    <row r="2177" spans="1:8">
      <c r="A2177" s="1" t="s">
        <v>1</v>
      </c>
      <c r="B2177" s="1" t="s">
        <v>0</v>
      </c>
      <c r="C2177" s="1" t="s">
        <v>2128</v>
      </c>
      <c r="D2177" s="1" t="s">
        <v>4</v>
      </c>
      <c r="E2177" s="1" t="s">
        <v>3800</v>
      </c>
      <c r="G2177" t="str">
        <f t="shared" si="66"/>
        <v>"http://www.boxofficemojo.com/movies/?page=weekly&amp;id=lovecrime.htm",</v>
      </c>
      <c r="H2177" t="str">
        <f t="shared" si="67"/>
        <v>"lovecrime.csv"</v>
      </c>
    </row>
    <row r="2178" spans="1:8">
      <c r="A2178" s="1" t="s">
        <v>1</v>
      </c>
      <c r="B2178" s="1" t="s">
        <v>0</v>
      </c>
      <c r="C2178" s="1" t="s">
        <v>2129</v>
      </c>
      <c r="D2178" s="1" t="s">
        <v>4</v>
      </c>
      <c r="E2178" s="1" t="s">
        <v>3800</v>
      </c>
      <c r="G2178" t="str">
        <f t="shared" si="66"/>
        <v>"http://www.boxofficemojo.com/movies/?page=weekly&amp;id=loveetc.htm",</v>
      </c>
      <c r="H2178" t="str">
        <f t="shared" si="67"/>
        <v>"loveetc.csv"</v>
      </c>
    </row>
    <row r="2179" spans="1:8">
      <c r="A2179" s="1" t="s">
        <v>1</v>
      </c>
      <c r="B2179" s="1" t="s">
        <v>0</v>
      </c>
      <c r="C2179" s="1" t="s">
        <v>2130</v>
      </c>
      <c r="D2179" s="1" t="s">
        <v>4</v>
      </c>
      <c r="E2179" s="1" t="s">
        <v>3800</v>
      </c>
      <c r="G2179" t="str">
        <f t="shared" si="66"/>
        <v>"http://www.boxofficemojo.com/movies/?page=weekly&amp;id=loveforecast.htm",</v>
      </c>
      <c r="H2179" t="str">
        <f t="shared" si="67"/>
        <v>"loveforecast.csv"</v>
      </c>
    </row>
    <row r="2180" spans="1:8">
      <c r="A2180" s="1" t="s">
        <v>1</v>
      </c>
      <c r="B2180" s="1" t="s">
        <v>0</v>
      </c>
      <c r="C2180" s="1" t="s">
        <v>2131</v>
      </c>
      <c r="D2180" s="1" t="s">
        <v>4</v>
      </c>
      <c r="E2180" s="1" t="s">
        <v>3800</v>
      </c>
      <c r="G2180" t="str">
        <f t="shared" ref="G2180:G2243" si="68">A2180&amp;B2180&amp;C2180&amp;D2180</f>
        <v>"http://www.boxofficemojo.com/movies/?page=weekly&amp;id=loveinspace.htm",</v>
      </c>
      <c r="H2180" t="str">
        <f t="shared" ref="H2180:H2243" si="69">A2180&amp;C2180&amp;E2180</f>
        <v>"loveinspace.csv"</v>
      </c>
    </row>
    <row r="2181" spans="1:8">
      <c r="A2181" s="1" t="s">
        <v>1</v>
      </c>
      <c r="B2181" s="1" t="s">
        <v>0</v>
      </c>
      <c r="C2181" s="1" t="s">
        <v>2132</v>
      </c>
      <c r="D2181" s="1" t="s">
        <v>4</v>
      </c>
      <c r="E2181" s="1" t="s">
        <v>3800</v>
      </c>
      <c r="G2181" t="str">
        <f t="shared" si="68"/>
        <v>"http://www.boxofficemojo.com/movies/?page=weekly&amp;id=loveinthebuff.htm",</v>
      </c>
      <c r="H2181" t="str">
        <f t="shared" si="69"/>
        <v>"loveinthebuff.csv"</v>
      </c>
    </row>
    <row r="2182" spans="1:8">
      <c r="A2182" s="1" t="s">
        <v>1</v>
      </c>
      <c r="B2182" s="1" t="s">
        <v>0</v>
      </c>
      <c r="C2182" s="1" t="s">
        <v>2133</v>
      </c>
      <c r="D2182" s="1" t="s">
        <v>4</v>
      </c>
      <c r="E2182" s="1" t="s">
        <v>3800</v>
      </c>
      <c r="G2182" t="str">
        <f t="shared" si="68"/>
        <v>"http://www.boxofficemojo.com/movies/?page=weekly&amp;id=loveisallyouneed.htm",</v>
      </c>
      <c r="H2182" t="str">
        <f t="shared" si="69"/>
        <v>"loveisallyouneed.csv"</v>
      </c>
    </row>
    <row r="2183" spans="1:8">
      <c r="A2183" s="1" t="s">
        <v>1</v>
      </c>
      <c r="B2183" s="1" t="s">
        <v>0</v>
      </c>
      <c r="C2183" s="1" t="s">
        <v>2134</v>
      </c>
      <c r="D2183" s="1" t="s">
        <v>4</v>
      </c>
      <c r="E2183" s="1" t="s">
        <v>3800</v>
      </c>
      <c r="G2183" t="str">
        <f t="shared" si="68"/>
        <v>"http://www.boxofficemojo.com/movies/?page=weekly&amp;id=loveisintheair.htm",</v>
      </c>
      <c r="H2183" t="str">
        <f t="shared" si="69"/>
        <v>"loveisintheair.csv"</v>
      </c>
    </row>
    <row r="2184" spans="1:8">
      <c r="A2184" s="1" t="s">
        <v>1</v>
      </c>
      <c r="B2184" s="1" t="s">
        <v>0</v>
      </c>
      <c r="C2184" s="1" t="s">
        <v>2135</v>
      </c>
      <c r="D2184" s="1" t="s">
        <v>4</v>
      </c>
      <c r="E2184" s="1" t="s">
        <v>3800</v>
      </c>
      <c r="G2184" t="str">
        <f t="shared" si="68"/>
        <v>"http://www.boxofficemojo.com/movies/?page=weekly&amp;id=loveisstrange.htm",</v>
      </c>
      <c r="H2184" t="str">
        <f t="shared" si="69"/>
        <v>"loveisstrange.csv"</v>
      </c>
    </row>
    <row r="2185" spans="1:8">
      <c r="A2185" s="1" t="s">
        <v>1</v>
      </c>
      <c r="B2185" s="1" t="s">
        <v>0</v>
      </c>
      <c r="C2185" s="1" t="s">
        <v>2136</v>
      </c>
      <c r="D2185" s="1" t="s">
        <v>4</v>
      </c>
      <c r="E2185" s="1" t="s">
        <v>3800</v>
      </c>
      <c r="G2185" t="str">
        <f t="shared" si="68"/>
        <v>"http://www.boxofficemojo.com/movies/?page=weekly&amp;id=lovelace.htm",</v>
      </c>
      <c r="H2185" t="str">
        <f t="shared" si="69"/>
        <v>"lovelace.csv"</v>
      </c>
    </row>
    <row r="2186" spans="1:8">
      <c r="A2186" s="1" t="s">
        <v>1</v>
      </c>
      <c r="B2186" s="1" t="s">
        <v>0</v>
      </c>
      <c r="C2186" s="1" t="s">
        <v>2137</v>
      </c>
      <c r="D2186" s="1" t="s">
        <v>4</v>
      </c>
      <c r="E2186" s="1" t="s">
        <v>3800</v>
      </c>
      <c r="G2186" t="str">
        <f t="shared" si="68"/>
        <v>"http://www.boxofficemojo.com/movies/?page=weekly&amp;id=loveliveschoolidolmovie.htm",</v>
      </c>
      <c r="H2186" t="str">
        <f t="shared" si="69"/>
        <v>"loveliveschoolidolmovie.csv"</v>
      </c>
    </row>
    <row r="2187" spans="1:8">
      <c r="A2187" s="1" t="s">
        <v>1</v>
      </c>
      <c r="B2187" s="1" t="s">
        <v>0</v>
      </c>
      <c r="C2187" s="1" t="s">
        <v>2138</v>
      </c>
      <c r="D2187" s="1" t="s">
        <v>4</v>
      </c>
      <c r="E2187" s="1" t="s">
        <v>3800</v>
      </c>
      <c r="G2187" t="str">
        <f t="shared" si="68"/>
        <v>"http://www.boxofficemojo.com/movies/?page=weekly&amp;id=lovelymolly.htm",</v>
      </c>
      <c r="H2187" t="str">
        <f t="shared" si="69"/>
        <v>"lovelymolly.csv"</v>
      </c>
    </row>
    <row r="2188" spans="1:8">
      <c r="A2188" s="1" t="s">
        <v>1</v>
      </c>
      <c r="B2188" s="1" t="s">
        <v>0</v>
      </c>
      <c r="C2188" s="1" t="s">
        <v>2139</v>
      </c>
      <c r="D2188" s="1" t="s">
        <v>4</v>
      </c>
      <c r="E2188" s="1" t="s">
        <v>3800</v>
      </c>
      <c r="G2188" t="str">
        <f t="shared" si="68"/>
        <v>"http://www.boxofficemojo.com/movies/?page=weekly&amp;id=lovelystill.htm",</v>
      </c>
      <c r="H2188" t="str">
        <f t="shared" si="69"/>
        <v>"lovelystill.csv"</v>
      </c>
    </row>
    <row r="2189" spans="1:8">
      <c r="A2189" s="1" t="s">
        <v>1</v>
      </c>
      <c r="B2189" s="1" t="s">
        <v>0</v>
      </c>
      <c r="C2189" s="1" t="s">
        <v>2140</v>
      </c>
      <c r="D2189" s="1" t="s">
        <v>4</v>
      </c>
      <c r="E2189" s="1" t="s">
        <v>3800</v>
      </c>
      <c r="G2189" t="str">
        <f t="shared" si="68"/>
        <v>"http://www.boxofficemojo.com/movies/?page=weekly&amp;id=lovemarilyn.htm",</v>
      </c>
      <c r="H2189" t="str">
        <f t="shared" si="69"/>
        <v>"lovemarilyn.csv"</v>
      </c>
    </row>
    <row r="2190" spans="1:8">
      <c r="A2190" s="1" t="s">
        <v>1</v>
      </c>
      <c r="B2190" s="1" t="s">
        <v>0</v>
      </c>
      <c r="C2190" s="1" t="s">
        <v>2141</v>
      </c>
      <c r="D2190" s="1" t="s">
        <v>4</v>
      </c>
      <c r="E2190" s="1" t="s">
        <v>3800</v>
      </c>
      <c r="G2190" t="str">
        <f t="shared" si="68"/>
        <v>"http://www.boxofficemojo.com/movies/?page=weekly&amp;id=lovenoe.htm",</v>
      </c>
      <c r="H2190" t="str">
        <f t="shared" si="69"/>
        <v>"lovenoe.csv"</v>
      </c>
    </row>
    <row r="2191" spans="1:8">
      <c r="A2191" s="1" t="s">
        <v>1</v>
      </c>
      <c r="B2191" s="1" t="s">
        <v>0</v>
      </c>
      <c r="C2191" s="1" t="s">
        <v>2142</v>
      </c>
      <c r="D2191" s="1" t="s">
        <v>4</v>
      </c>
      <c r="E2191" s="1" t="s">
        <v>3800</v>
      </c>
      <c r="G2191" t="str">
        <f t="shared" si="68"/>
        <v>"http://www.boxofficemojo.com/movies/?page=weekly&amp;id=loveonthecloud.htm",</v>
      </c>
      <c r="H2191" t="str">
        <f t="shared" si="69"/>
        <v>"loveonthecloud.csv"</v>
      </c>
    </row>
    <row r="2192" spans="1:8">
      <c r="A2192" s="1" t="s">
        <v>1</v>
      </c>
      <c r="B2192" s="1" t="s">
        <v>0</v>
      </c>
      <c r="C2192" s="1" t="s">
        <v>2143</v>
      </c>
      <c r="D2192" s="1" t="s">
        <v>4</v>
      </c>
      <c r="E2192" s="1" t="s">
        <v>3800</v>
      </c>
      <c r="G2192" t="str">
        <f t="shared" si="68"/>
        <v>"http://www.boxofficemojo.com/movies/?page=weekly&amp;id=lovepunch.htm",</v>
      </c>
      <c r="H2192" t="str">
        <f t="shared" si="69"/>
        <v>"lovepunch.csv"</v>
      </c>
    </row>
    <row r="2193" spans="1:8">
      <c r="A2193" s="1" t="s">
        <v>1</v>
      </c>
      <c r="B2193" s="1" t="s">
        <v>0</v>
      </c>
      <c r="C2193" s="1" t="s">
        <v>2144</v>
      </c>
      <c r="D2193" s="1" t="s">
        <v>4</v>
      </c>
      <c r="E2193" s="1" t="s">
        <v>3800</v>
      </c>
      <c r="G2193" t="str">
        <f t="shared" si="68"/>
        <v>"http://www.boxofficemojo.com/movies/?page=weekly&amp;id=loveranch.htm",</v>
      </c>
      <c r="H2193" t="str">
        <f t="shared" si="69"/>
        <v>"loveranch.csv"</v>
      </c>
    </row>
    <row r="2194" spans="1:8">
      <c r="A2194" s="1" t="s">
        <v>1</v>
      </c>
      <c r="B2194" s="1" t="s">
        <v>0</v>
      </c>
      <c r="C2194" s="1" t="s">
        <v>2145</v>
      </c>
      <c r="D2194" s="1" t="s">
        <v>4</v>
      </c>
      <c r="E2194" s="1" t="s">
        <v>3800</v>
      </c>
      <c r="G2194" t="str">
        <f t="shared" si="68"/>
        <v>"http://www.boxofficemojo.com/movies/?page=weekly&amp;id=loverosie.htm",</v>
      </c>
      <c r="H2194" t="str">
        <f t="shared" si="69"/>
        <v>"loverosie.csv"</v>
      </c>
    </row>
    <row r="2195" spans="1:8">
      <c r="A2195" s="1" t="s">
        <v>1</v>
      </c>
      <c r="B2195" s="1" t="s">
        <v>0</v>
      </c>
      <c r="C2195" s="1" t="s">
        <v>55</v>
      </c>
      <c r="D2195" s="1" t="s">
        <v>4</v>
      </c>
      <c r="E2195" s="1" t="s">
        <v>3800</v>
      </c>
      <c r="G2195" t="str">
        <f t="shared" si="68"/>
        <v>"http://www.boxofficemojo.com/movies/?page=weekly&amp;id=lovethecoopers.htm",</v>
      </c>
      <c r="H2195" t="str">
        <f t="shared" si="69"/>
        <v>"lovethecoopers.csv"</v>
      </c>
    </row>
    <row r="2196" spans="1:8">
      <c r="A2196" s="1" t="s">
        <v>1</v>
      </c>
      <c r="B2196" s="1" t="s">
        <v>0</v>
      </c>
      <c r="C2196" s="1" t="s">
        <v>2146</v>
      </c>
      <c r="D2196" s="1" t="s">
        <v>4</v>
      </c>
      <c r="E2196" s="1" t="s">
        <v>3800</v>
      </c>
      <c r="G2196" t="str">
        <f t="shared" si="68"/>
        <v>"http://www.boxofficemojo.com/movies/?page=weekly&amp;id=loveumrkalakaar.htm",</v>
      </c>
      <c r="H2196" t="str">
        <f t="shared" si="69"/>
        <v>"loveumrkalakaar.csv"</v>
      </c>
    </row>
    <row r="2197" spans="1:8">
      <c r="A2197" s="1" t="s">
        <v>1</v>
      </c>
      <c r="B2197" s="1" t="s">
        <v>0</v>
      </c>
      <c r="C2197" s="1" t="s">
        <v>2147</v>
      </c>
      <c r="D2197" s="1" t="s">
        <v>4</v>
      </c>
      <c r="E2197" s="1" t="s">
        <v>3800</v>
      </c>
      <c r="G2197" t="str">
        <f t="shared" si="68"/>
        <v>"http://www.boxofficemojo.com/movies/?page=weekly&amp;id=loveweddingmarriage.htm",</v>
      </c>
      <c r="H2197" t="str">
        <f t="shared" si="69"/>
        <v>"loveweddingmarriage.csv"</v>
      </c>
    </row>
    <row r="2198" spans="1:8">
      <c r="A2198" s="1" t="s">
        <v>1</v>
      </c>
      <c r="B2198" s="1" t="s">
        <v>0</v>
      </c>
      <c r="C2198" s="1" t="s">
        <v>2148</v>
      </c>
      <c r="D2198" s="1" t="s">
        <v>4</v>
      </c>
      <c r="E2198" s="1" t="s">
        <v>3800</v>
      </c>
      <c r="G2198" t="str">
        <f t="shared" si="68"/>
        <v>"http://www.boxofficemojo.com/movies/?page=weekly&amp;id=lowdown.htm",</v>
      </c>
      <c r="H2198" t="str">
        <f t="shared" si="69"/>
        <v>"lowdown.csv"</v>
      </c>
    </row>
    <row r="2199" spans="1:8">
      <c r="A2199" s="1" t="s">
        <v>1</v>
      </c>
      <c r="B2199" s="1" t="s">
        <v>0</v>
      </c>
      <c r="C2199" s="1" t="s">
        <v>2149</v>
      </c>
      <c r="D2199" s="1" t="s">
        <v>4</v>
      </c>
      <c r="E2199" s="1" t="s">
        <v>3800</v>
      </c>
      <c r="G2199" t="str">
        <f t="shared" si="68"/>
        <v>"http://www.boxofficemojo.com/movies/?page=weekly&amp;id=lucky2011.htm",</v>
      </c>
      <c r="H2199" t="str">
        <f t="shared" si="69"/>
        <v>"lucky2011.csv"</v>
      </c>
    </row>
    <row r="2200" spans="1:8">
      <c r="A2200" s="1" t="s">
        <v>1</v>
      </c>
      <c r="B2200" s="1" t="s">
        <v>0</v>
      </c>
      <c r="C2200" s="1" t="s">
        <v>2150</v>
      </c>
      <c r="D2200" s="1" t="s">
        <v>4</v>
      </c>
      <c r="E2200" s="1" t="s">
        <v>3800</v>
      </c>
      <c r="G2200" t="str">
        <f t="shared" si="68"/>
        <v>"http://www.boxofficemojo.com/movies/?page=weekly&amp;id=luckyone.htm",</v>
      </c>
      <c r="H2200" t="str">
        <f t="shared" si="69"/>
        <v>"luckyone.csv"</v>
      </c>
    </row>
    <row r="2201" spans="1:8">
      <c r="A2201" s="1" t="s">
        <v>1</v>
      </c>
      <c r="B2201" s="1" t="s">
        <v>0</v>
      </c>
      <c r="C2201" s="1" t="s">
        <v>2151</v>
      </c>
      <c r="D2201" s="1" t="s">
        <v>4</v>
      </c>
      <c r="E2201" s="1" t="s">
        <v>3800</v>
      </c>
      <c r="G2201" t="str">
        <f t="shared" si="68"/>
        <v>"http://www.boxofficemojo.com/movies/?page=weekly&amp;id=luckythem.htm",</v>
      </c>
      <c r="H2201" t="str">
        <f t="shared" si="69"/>
        <v>"luckythem.csv"</v>
      </c>
    </row>
    <row r="2202" spans="1:8">
      <c r="A2202" s="1" t="s">
        <v>1</v>
      </c>
      <c r="B2202" s="1" t="s">
        <v>0</v>
      </c>
      <c r="C2202" s="1" t="s">
        <v>2152</v>
      </c>
      <c r="D2202" s="1" t="s">
        <v>4</v>
      </c>
      <c r="E2202" s="1" t="s">
        <v>3800</v>
      </c>
      <c r="G2202" t="str">
        <f t="shared" si="68"/>
        <v>"http://www.boxofficemojo.com/movies/?page=weekly&amp;id=lucy.htm",</v>
      </c>
      <c r="H2202" t="str">
        <f t="shared" si="69"/>
        <v>"lucy.csv"</v>
      </c>
    </row>
    <row r="2203" spans="1:8">
      <c r="A2203" s="1" t="s">
        <v>1</v>
      </c>
      <c r="B2203" s="1" t="s">
        <v>0</v>
      </c>
      <c r="C2203" s="1" t="s">
        <v>2153</v>
      </c>
      <c r="D2203" s="1" t="s">
        <v>4</v>
      </c>
      <c r="E2203" s="1" t="s">
        <v>3800</v>
      </c>
      <c r="G2203" t="str">
        <f t="shared" si="68"/>
        <v>"http://www.boxofficemojo.com/movies/?page=weekly&amp;id=lunchbox.htm",</v>
      </c>
      <c r="H2203" t="str">
        <f t="shared" si="69"/>
        <v>"lunchbox.csv"</v>
      </c>
    </row>
    <row r="2204" spans="1:8">
      <c r="A2204" s="1" t="s">
        <v>1</v>
      </c>
      <c r="B2204" s="1" t="s">
        <v>0</v>
      </c>
      <c r="C2204" s="1" t="s">
        <v>2154</v>
      </c>
      <c r="D2204" s="1" t="s">
        <v>4</v>
      </c>
      <c r="E2204" s="1" t="s">
        <v>3800</v>
      </c>
      <c r="G2204" t="str">
        <f t="shared" si="68"/>
        <v>"http://www.boxofficemojo.com/movies/?page=weekly&amp;id=luv.htm",</v>
      </c>
      <c r="H2204" t="str">
        <f t="shared" si="69"/>
        <v>"luv.csv"</v>
      </c>
    </row>
    <row r="2205" spans="1:8">
      <c r="A2205" s="1" t="s">
        <v>1</v>
      </c>
      <c r="B2205" s="1" t="s">
        <v>0</v>
      </c>
      <c r="C2205" s="1" t="s">
        <v>2155</v>
      </c>
      <c r="D2205" s="1" t="s">
        <v>4</v>
      </c>
      <c r="E2205" s="1" t="s">
        <v>3800</v>
      </c>
      <c r="G2205" t="str">
        <f t="shared" si="68"/>
        <v>"http://www.boxofficemojo.com/movies/?page=weekly&amp;id=luvshuvtey.htm",</v>
      </c>
      <c r="H2205" t="str">
        <f t="shared" si="69"/>
        <v>"luvshuvtey.csv"</v>
      </c>
    </row>
    <row r="2206" spans="1:8">
      <c r="A2206" s="1" t="s">
        <v>1</v>
      </c>
      <c r="B2206" s="1" t="s">
        <v>0</v>
      </c>
      <c r="C2206" s="1" t="s">
        <v>2156</v>
      </c>
      <c r="D2206" s="1" t="s">
        <v>4</v>
      </c>
      <c r="E2206" s="1" t="s">
        <v>3800</v>
      </c>
      <c r="G2206" t="str">
        <f t="shared" si="68"/>
        <v>"http://www.boxofficemojo.com/movies/?page=weekly&amp;id=m2013.htm",</v>
      </c>
      <c r="H2206" t="str">
        <f t="shared" si="69"/>
        <v>"m2013.csv"</v>
      </c>
    </row>
    <row r="2207" spans="1:8">
      <c r="A2207" s="1" t="s">
        <v>1</v>
      </c>
      <c r="B2207" s="1" t="s">
        <v>0</v>
      </c>
      <c r="C2207" s="1" t="s">
        <v>2157</v>
      </c>
      <c r="D2207" s="1" t="s">
        <v>4</v>
      </c>
      <c r="E2207" s="1" t="s">
        <v>3800</v>
      </c>
      <c r="G2207" t="str">
        <f t="shared" si="68"/>
        <v>"http://www.boxofficemojo.com/movies/?page=weekly&amp;id=macbeth15.htm",</v>
      </c>
      <c r="H2207" t="str">
        <f t="shared" si="69"/>
        <v>"macbeth15.csv"</v>
      </c>
    </row>
    <row r="2208" spans="1:8">
      <c r="A2208" s="1" t="s">
        <v>1</v>
      </c>
      <c r="B2208" s="1" t="s">
        <v>0</v>
      </c>
      <c r="C2208" s="1" t="s">
        <v>2158</v>
      </c>
      <c r="D2208" s="1" t="s">
        <v>4</v>
      </c>
      <c r="E2208" s="1" t="s">
        <v>3800</v>
      </c>
      <c r="G2208" t="str">
        <f t="shared" si="68"/>
        <v>"http://www.boxofficemojo.com/movies/?page=weekly&amp;id=macgruber.htm",</v>
      </c>
      <c r="H2208" t="str">
        <f t="shared" si="69"/>
        <v>"macgruber.csv"</v>
      </c>
    </row>
    <row r="2209" spans="1:8">
      <c r="A2209" s="1" t="s">
        <v>1</v>
      </c>
      <c r="B2209" s="1" t="s">
        <v>0</v>
      </c>
      <c r="C2209" s="1" t="s">
        <v>2159</v>
      </c>
      <c r="D2209" s="1" t="s">
        <v>4</v>
      </c>
      <c r="E2209" s="1" t="s">
        <v>3800</v>
      </c>
      <c r="G2209" t="str">
        <f t="shared" si="68"/>
        <v>"http://www.boxofficemojo.com/movies/?page=weekly&amp;id=machete.htm",</v>
      </c>
      <c r="H2209" t="str">
        <f t="shared" si="69"/>
        <v>"machete.csv"</v>
      </c>
    </row>
    <row r="2210" spans="1:8">
      <c r="A2210" s="1" t="s">
        <v>1</v>
      </c>
      <c r="B2210" s="1" t="s">
        <v>0</v>
      </c>
      <c r="C2210" s="1" t="s">
        <v>2160</v>
      </c>
      <c r="D2210" s="1" t="s">
        <v>4</v>
      </c>
      <c r="E2210" s="1" t="s">
        <v>3800</v>
      </c>
      <c r="G2210" t="str">
        <f t="shared" si="68"/>
        <v>"http://www.boxofficemojo.com/movies/?page=weekly&amp;id=machete2.htm",</v>
      </c>
      <c r="H2210" t="str">
        <f t="shared" si="69"/>
        <v>"machete2.csv"</v>
      </c>
    </row>
    <row r="2211" spans="1:8">
      <c r="A2211" s="1" t="s">
        <v>1</v>
      </c>
      <c r="B2211" s="1" t="s">
        <v>0</v>
      </c>
      <c r="C2211" s="1" t="s">
        <v>2161</v>
      </c>
      <c r="D2211" s="1" t="s">
        <v>4</v>
      </c>
      <c r="E2211" s="1" t="s">
        <v>3800</v>
      </c>
      <c r="G2211" t="str">
        <f t="shared" si="68"/>
        <v>"http://www.boxofficemojo.com/movies/?page=weekly&amp;id=machinegunpreacher.htm",</v>
      </c>
      <c r="H2211" t="str">
        <f t="shared" si="69"/>
        <v>"machinegunpreacher.csv"</v>
      </c>
    </row>
    <row r="2212" spans="1:8">
      <c r="A2212" s="1" t="s">
        <v>1</v>
      </c>
      <c r="B2212" s="1" t="s">
        <v>0</v>
      </c>
      <c r="C2212" s="1" t="s">
        <v>2162</v>
      </c>
      <c r="D2212" s="1" t="s">
        <v>4</v>
      </c>
      <c r="E2212" s="1" t="s">
        <v>3800</v>
      </c>
      <c r="G2212" t="str">
        <f t="shared" si="68"/>
        <v>"http://www.boxofficemojo.com/movies/?page=weekly&amp;id=madagascar3.htm",</v>
      </c>
      <c r="H2212" t="str">
        <f t="shared" si="69"/>
        <v>"madagascar3.csv"</v>
      </c>
    </row>
    <row r="2213" spans="1:8">
      <c r="A2213" s="1" t="s">
        <v>1</v>
      </c>
      <c r="B2213" s="1" t="s">
        <v>0</v>
      </c>
      <c r="C2213" s="1" t="s">
        <v>2163</v>
      </c>
      <c r="D2213" s="1" t="s">
        <v>4</v>
      </c>
      <c r="E2213" s="1" t="s">
        <v>3800</v>
      </c>
      <c r="G2213" t="str">
        <f t="shared" si="68"/>
        <v>"http://www.boxofficemojo.com/movies/?page=weekly&amp;id=madamebovary.htm",</v>
      </c>
      <c r="H2213" t="str">
        <f t="shared" si="69"/>
        <v>"madamebovary.csv"</v>
      </c>
    </row>
    <row r="2214" spans="1:8">
      <c r="A2214" s="1" t="s">
        <v>1</v>
      </c>
      <c r="B2214" s="1" t="s">
        <v>0</v>
      </c>
      <c r="C2214" s="1" t="s">
        <v>2164</v>
      </c>
      <c r="D2214" s="1" t="s">
        <v>4</v>
      </c>
      <c r="E2214" s="1" t="s">
        <v>3800</v>
      </c>
      <c r="G2214" t="str">
        <f t="shared" si="68"/>
        <v>"http://www.boxofficemojo.com/movies/?page=weekly&amp;id=maddingcrowd.htm",</v>
      </c>
      <c r="H2214" t="str">
        <f t="shared" si="69"/>
        <v>"maddingcrowd.csv"</v>
      </c>
    </row>
    <row r="2215" spans="1:8">
      <c r="A2215" s="1" t="s">
        <v>1</v>
      </c>
      <c r="B2215" s="1" t="s">
        <v>0</v>
      </c>
      <c r="C2215" s="1" t="s">
        <v>2165</v>
      </c>
      <c r="D2215" s="1" t="s">
        <v>4</v>
      </c>
      <c r="E2215" s="1" t="s">
        <v>3800</v>
      </c>
      <c r="G2215" t="str">
        <f t="shared" si="68"/>
        <v>"http://www.boxofficemojo.com/movies/?page=weekly&amp;id=madeachristmas.htm",</v>
      </c>
      <c r="H2215" t="str">
        <f t="shared" si="69"/>
        <v>"madeachristmas.csv"</v>
      </c>
    </row>
    <row r="2216" spans="1:8">
      <c r="A2216" s="1" t="s">
        <v>1</v>
      </c>
      <c r="B2216" s="1" t="s">
        <v>0</v>
      </c>
      <c r="C2216" s="1" t="s">
        <v>2166</v>
      </c>
      <c r="D2216" s="1" t="s">
        <v>4</v>
      </c>
      <c r="E2216" s="1" t="s">
        <v>3800</v>
      </c>
      <c r="G2216" t="str">
        <f t="shared" si="68"/>
        <v>"http://www.boxofficemojo.com/movies/?page=weekly&amp;id=madeasbighappyfamily.htm",</v>
      </c>
      <c r="H2216" t="str">
        <f t="shared" si="69"/>
        <v>"madeasbighappyfamily.csv"</v>
      </c>
    </row>
    <row r="2217" spans="1:8">
      <c r="A2217" s="1" t="s">
        <v>1</v>
      </c>
      <c r="B2217" s="1" t="s">
        <v>0</v>
      </c>
      <c r="C2217" s="1" t="s">
        <v>2167</v>
      </c>
      <c r="D2217" s="1" t="s">
        <v>4</v>
      </c>
      <c r="E2217" s="1" t="s">
        <v>3800</v>
      </c>
      <c r="G2217" t="str">
        <f t="shared" si="68"/>
        <v>"http://www.boxofficemojo.com/movies/?page=weekly&amp;id=madeaswitnessprotection.htm",</v>
      </c>
      <c r="H2217" t="str">
        <f t="shared" si="69"/>
        <v>"madeaswitnessprotection.csv"</v>
      </c>
    </row>
    <row r="2218" spans="1:8">
      <c r="A2218" s="1" t="s">
        <v>1</v>
      </c>
      <c r="B2218" s="1" t="s">
        <v>0</v>
      </c>
      <c r="C2218" s="1" t="s">
        <v>2168</v>
      </c>
      <c r="D2218" s="1" t="s">
        <v>4</v>
      </c>
      <c r="E2218" s="1" t="s">
        <v>3800</v>
      </c>
      <c r="G2218" t="str">
        <f t="shared" si="68"/>
        <v>"http://www.boxofficemojo.com/movies/?page=weekly&amp;id=madeincleveland.htm",</v>
      </c>
      <c r="H2218" t="str">
        <f t="shared" si="69"/>
        <v>"madeincleveland.csv"</v>
      </c>
    </row>
    <row r="2219" spans="1:8">
      <c r="A2219" s="1" t="s">
        <v>1</v>
      </c>
      <c r="B2219" s="1" t="s">
        <v>0</v>
      </c>
      <c r="C2219" s="1" t="s">
        <v>2169</v>
      </c>
      <c r="D2219" s="1" t="s">
        <v>4</v>
      </c>
      <c r="E2219" s="1" t="s">
        <v>3800</v>
      </c>
      <c r="G2219" t="str">
        <f t="shared" si="68"/>
        <v>"http://www.boxofficemojo.com/movies/?page=weekly&amp;id=madeindagenham.htm",</v>
      </c>
      <c r="H2219" t="str">
        <f t="shared" si="69"/>
        <v>"madeindagenham.csv"</v>
      </c>
    </row>
    <row r="2220" spans="1:8">
      <c r="A2220" s="1" t="s">
        <v>1</v>
      </c>
      <c r="B2220" s="1" t="s">
        <v>0</v>
      </c>
      <c r="C2220" s="1" t="s">
        <v>2170</v>
      </c>
      <c r="D2220" s="1" t="s">
        <v>4</v>
      </c>
      <c r="E2220" s="1" t="s">
        <v>3800</v>
      </c>
      <c r="G2220" t="str">
        <f t="shared" si="68"/>
        <v>"http://www.boxofficemojo.com/movies/?page=weekly&amp;id=mademoisellec.htm",</v>
      </c>
      <c r="H2220" t="str">
        <f t="shared" si="69"/>
        <v>"mademoisellec.csv"</v>
      </c>
    </row>
    <row r="2221" spans="1:8">
      <c r="A2221" s="1" t="s">
        <v>1</v>
      </c>
      <c r="B2221" s="1" t="s">
        <v>0</v>
      </c>
      <c r="C2221" s="1" t="s">
        <v>2171</v>
      </c>
      <c r="D2221" s="1" t="s">
        <v>4</v>
      </c>
      <c r="E2221" s="1" t="s">
        <v>3800</v>
      </c>
      <c r="G2221" t="str">
        <f t="shared" si="68"/>
        <v>"http://www.boxofficemojo.com/movies/?page=weekly&amp;id=mademoisellechambon.htm",</v>
      </c>
      <c r="H2221" t="str">
        <f t="shared" si="69"/>
        <v>"mademoisellechambon.csv"</v>
      </c>
    </row>
    <row r="2222" spans="1:8">
      <c r="A2222" s="1" t="s">
        <v>1</v>
      </c>
      <c r="B2222" s="1" t="s">
        <v>0</v>
      </c>
      <c r="C2222" s="1" t="s">
        <v>2172</v>
      </c>
      <c r="D2222" s="1" t="s">
        <v>4</v>
      </c>
      <c r="E2222" s="1" t="s">
        <v>3800</v>
      </c>
      <c r="G2222" t="str">
        <f t="shared" si="68"/>
        <v>"http://www.boxofficemojo.com/movies/?page=weekly&amp;id=mafiakills.htm",</v>
      </c>
      <c r="H2222" t="str">
        <f t="shared" si="69"/>
        <v>"mafiakills.csv"</v>
      </c>
    </row>
    <row r="2223" spans="1:8">
      <c r="A2223" s="1" t="s">
        <v>1</v>
      </c>
      <c r="B2223" s="1" t="s">
        <v>0</v>
      </c>
      <c r="C2223" s="1" t="s">
        <v>2173</v>
      </c>
      <c r="D2223" s="1" t="s">
        <v>4</v>
      </c>
      <c r="E2223" s="1" t="s">
        <v>3800</v>
      </c>
      <c r="G2223" t="str">
        <f t="shared" si="68"/>
        <v>"http://www.boxofficemojo.com/movies/?page=weekly&amp;id=maggie.htm",</v>
      </c>
      <c r="H2223" t="str">
        <f t="shared" si="69"/>
        <v>"maggie.csv"</v>
      </c>
    </row>
    <row r="2224" spans="1:8">
      <c r="A2224" s="1" t="s">
        <v>1</v>
      </c>
      <c r="B2224" s="1" t="s">
        <v>0</v>
      </c>
      <c r="C2224" s="1" t="s">
        <v>2174</v>
      </c>
      <c r="D2224" s="1" t="s">
        <v>4</v>
      </c>
      <c r="E2224" s="1" t="s">
        <v>3800</v>
      </c>
      <c r="G2224" t="str">
        <f t="shared" si="68"/>
        <v>"http://www.boxofficemojo.com/movies/?page=weekly&amp;id=magician2010.htm",</v>
      </c>
      <c r="H2224" t="str">
        <f t="shared" si="69"/>
        <v>"magician2010.csv"</v>
      </c>
    </row>
    <row r="2225" spans="1:8">
      <c r="A2225" s="1" t="s">
        <v>1</v>
      </c>
      <c r="B2225" s="1" t="s">
        <v>0</v>
      </c>
      <c r="C2225" s="1" t="s">
        <v>2175</v>
      </c>
      <c r="D2225" s="1" t="s">
        <v>4</v>
      </c>
      <c r="E2225" s="1" t="s">
        <v>3800</v>
      </c>
      <c r="G2225" t="str">
        <f t="shared" si="68"/>
        <v>"http://www.boxofficemojo.com/movies/?page=weekly&amp;id=magician2014.htm",</v>
      </c>
      <c r="H2225" t="str">
        <f t="shared" si="69"/>
        <v>"magician2014.csv"</v>
      </c>
    </row>
    <row r="2226" spans="1:8">
      <c r="A2226" s="1" t="s">
        <v>1</v>
      </c>
      <c r="B2226" s="1" t="s">
        <v>0</v>
      </c>
      <c r="C2226" s="1" t="s">
        <v>2176</v>
      </c>
      <c r="D2226" s="1" t="s">
        <v>4</v>
      </c>
      <c r="E2226" s="1" t="s">
        <v>3800</v>
      </c>
      <c r="G2226" t="str">
        <f t="shared" si="68"/>
        <v>"http://www.boxofficemojo.com/movies/?page=weekly&amp;id=magicinthemoonlight.htm",</v>
      </c>
      <c r="H2226" t="str">
        <f t="shared" si="69"/>
        <v>"magicinthemoonlight.csv"</v>
      </c>
    </row>
    <row r="2227" spans="1:8">
      <c r="A2227" s="1" t="s">
        <v>1</v>
      </c>
      <c r="B2227" s="1" t="s">
        <v>0</v>
      </c>
      <c r="C2227" s="1" t="s">
        <v>2177</v>
      </c>
      <c r="D2227" s="1" t="s">
        <v>4</v>
      </c>
      <c r="E2227" s="1" t="s">
        <v>3800</v>
      </c>
      <c r="G2227" t="str">
        <f t="shared" si="68"/>
        <v>"http://www.boxofficemojo.com/movies/?page=weekly&amp;id=magicmike.htm",</v>
      </c>
      <c r="H2227" t="str">
        <f t="shared" si="69"/>
        <v>"magicmike.csv"</v>
      </c>
    </row>
    <row r="2228" spans="1:8">
      <c r="A2228" s="1" t="s">
        <v>1</v>
      </c>
      <c r="B2228" s="1" t="s">
        <v>0</v>
      </c>
      <c r="C2228" s="1" t="s">
        <v>56</v>
      </c>
      <c r="D2228" s="1" t="s">
        <v>4</v>
      </c>
      <c r="E2228" s="1" t="s">
        <v>3800</v>
      </c>
      <c r="G2228" t="str">
        <f t="shared" si="68"/>
        <v>"http://www.boxofficemojo.com/movies/?page=weekly&amp;id=magicmike2.htm",</v>
      </c>
      <c r="H2228" t="str">
        <f t="shared" si="69"/>
        <v>"magicmike2.csv"</v>
      </c>
    </row>
    <row r="2229" spans="1:8">
      <c r="A2229" s="1" t="s">
        <v>1</v>
      </c>
      <c r="B2229" s="1" t="s">
        <v>0</v>
      </c>
      <c r="C2229" s="1" t="s">
        <v>2178</v>
      </c>
      <c r="D2229" s="1" t="s">
        <v>4</v>
      </c>
      <c r="E2229" s="1" t="s">
        <v>3800</v>
      </c>
      <c r="G2229" t="str">
        <f t="shared" si="68"/>
        <v>"http://www.boxofficemojo.com/movies/?page=weekly&amp;id=magicofbelleisle.htm",</v>
      </c>
      <c r="H2229" t="str">
        <f t="shared" si="69"/>
        <v>"magicofbelleisle.csv"</v>
      </c>
    </row>
    <row r="2230" spans="1:8">
      <c r="A2230" s="1" t="s">
        <v>1</v>
      </c>
      <c r="B2230" s="1" t="s">
        <v>0</v>
      </c>
      <c r="C2230" s="1" t="s">
        <v>2179</v>
      </c>
      <c r="D2230" s="1" t="s">
        <v>4</v>
      </c>
      <c r="E2230" s="1" t="s">
        <v>3800</v>
      </c>
      <c r="G2230" t="str">
        <f t="shared" si="68"/>
        <v>"http://www.boxofficemojo.com/movies/?page=weekly&amp;id=magictowin.htm",</v>
      </c>
      <c r="H2230" t="str">
        <f t="shared" si="69"/>
        <v>"magictowin.csv"</v>
      </c>
    </row>
    <row r="2231" spans="1:8">
      <c r="A2231" s="1" t="s">
        <v>1</v>
      </c>
      <c r="B2231" s="1" t="s">
        <v>0</v>
      </c>
      <c r="C2231" s="1" t="s">
        <v>2180</v>
      </c>
      <c r="D2231" s="1" t="s">
        <v>4</v>
      </c>
      <c r="E2231" s="1" t="s">
        <v>3800</v>
      </c>
      <c r="G2231" t="str">
        <f t="shared" si="68"/>
        <v>"http://www.boxofficemojo.com/movies/?page=weekly&amp;id=magictrip.htm",</v>
      </c>
      <c r="H2231" t="str">
        <f t="shared" si="69"/>
        <v>"magictrip.csv"</v>
      </c>
    </row>
    <row r="2232" spans="1:8">
      <c r="A2232" s="1" t="s">
        <v>1</v>
      </c>
      <c r="B2232" s="1" t="s">
        <v>0</v>
      </c>
      <c r="C2232" s="1" t="s">
        <v>2181</v>
      </c>
      <c r="D2232" s="1" t="s">
        <v>4</v>
      </c>
      <c r="E2232" s="1" t="s">
        <v>3800</v>
      </c>
      <c r="G2232" t="str">
        <f t="shared" si="68"/>
        <v>"http://www.boxofficemojo.com/movies/?page=weekly&amp;id=maidan.htm",</v>
      </c>
      <c r="H2232" t="str">
        <f t="shared" si="69"/>
        <v>"maidan.csv"</v>
      </c>
    </row>
    <row r="2233" spans="1:8">
      <c r="A2233" s="1" t="s">
        <v>1</v>
      </c>
      <c r="B2233" s="1" t="s">
        <v>0</v>
      </c>
      <c r="C2233" s="1" t="s">
        <v>2182</v>
      </c>
      <c r="D2233" s="1" t="s">
        <v>4</v>
      </c>
      <c r="E2233" s="1" t="s">
        <v>3800</v>
      </c>
      <c r="G2233" t="str">
        <f t="shared" si="68"/>
        <v>"http://www.boxofficemojo.com/movies/?page=weekly&amp;id=maidentrip.htm",</v>
      </c>
      <c r="H2233" t="str">
        <f t="shared" si="69"/>
        <v>"maidentrip.csv"</v>
      </c>
    </row>
    <row r="2234" spans="1:8">
      <c r="A2234" s="1" t="s">
        <v>1</v>
      </c>
      <c r="B2234" s="1" t="s">
        <v>0</v>
      </c>
      <c r="C2234" s="1" t="s">
        <v>2183</v>
      </c>
      <c r="D2234" s="1" t="s">
        <v>4</v>
      </c>
      <c r="E2234" s="1" t="s">
        <v>3800</v>
      </c>
      <c r="G2234" t="str">
        <f t="shared" si="68"/>
        <v>"http://www.boxofficemojo.com/movies/?page=weekly&amp;id=mainstreet.htm",</v>
      </c>
      <c r="H2234" t="str">
        <f t="shared" si="69"/>
        <v>"mainstreet.csv"</v>
      </c>
    </row>
    <row r="2235" spans="1:8">
      <c r="A2235" s="1" t="s">
        <v>1</v>
      </c>
      <c r="B2235" s="1" t="s">
        <v>0</v>
      </c>
      <c r="C2235" s="1" t="s">
        <v>2184</v>
      </c>
      <c r="D2235" s="1" t="s">
        <v>4</v>
      </c>
      <c r="E2235" s="1" t="s">
        <v>3800</v>
      </c>
      <c r="G2235" t="str">
        <f t="shared" si="68"/>
        <v>"http://www.boxofficemojo.com/movies/?page=weekly&amp;id=mainterahero.htm",</v>
      </c>
      <c r="H2235" t="str">
        <f t="shared" si="69"/>
        <v>"mainterahero.csv"</v>
      </c>
    </row>
    <row r="2236" spans="1:8">
      <c r="A2236" s="1" t="s">
        <v>1</v>
      </c>
      <c r="B2236" s="1" t="s">
        <v>0</v>
      </c>
      <c r="C2236" s="1" t="s">
        <v>2185</v>
      </c>
      <c r="D2236" s="1" t="s">
        <v>4</v>
      </c>
      <c r="E2236" s="1" t="s">
        <v>3800</v>
      </c>
      <c r="G2236" t="str">
        <f t="shared" si="68"/>
        <v>"http://www.boxofficemojo.com/movies/?page=weekly&amp;id=makebelieve.htm",</v>
      </c>
      <c r="H2236" t="str">
        <f t="shared" si="69"/>
        <v>"makebelieve.csv"</v>
      </c>
    </row>
    <row r="2237" spans="1:8">
      <c r="A2237" s="1" t="s">
        <v>1</v>
      </c>
      <c r="B2237" s="1" t="s">
        <v>0</v>
      </c>
      <c r="C2237" s="1" t="s">
        <v>2186</v>
      </c>
      <c r="D2237" s="1" t="s">
        <v>4</v>
      </c>
      <c r="E2237" s="1" t="s">
        <v>3800</v>
      </c>
      <c r="G2237" t="str">
        <f t="shared" si="68"/>
        <v>"http://www.boxofficemojo.com/movies/?page=weekly&amp;id=makeyourmove.htm",</v>
      </c>
      <c r="H2237" t="str">
        <f t="shared" si="69"/>
        <v>"makeyourmove.csv"</v>
      </c>
    </row>
    <row r="2238" spans="1:8">
      <c r="A2238" s="1" t="s">
        <v>1</v>
      </c>
      <c r="B2238" s="1" t="s">
        <v>0</v>
      </c>
      <c r="C2238" s="1" t="s">
        <v>2187</v>
      </c>
      <c r="D2238" s="1" t="s">
        <v>4</v>
      </c>
      <c r="E2238" s="1" t="s">
        <v>3800</v>
      </c>
      <c r="G2238" t="str">
        <f t="shared" si="68"/>
        <v>"http://www.boxofficemojo.com/movies/?page=weekly&amp;id=makingrounds.htm",</v>
      </c>
      <c r="H2238" t="str">
        <f t="shared" si="69"/>
        <v>"makingrounds.csv"</v>
      </c>
    </row>
    <row r="2239" spans="1:8">
      <c r="A2239" s="1" t="s">
        <v>1</v>
      </c>
      <c r="B2239" s="1" t="s">
        <v>0</v>
      </c>
      <c r="C2239" s="1" t="s">
        <v>2188</v>
      </c>
      <c r="D2239" s="1" t="s">
        <v>4</v>
      </c>
      <c r="E2239" s="1" t="s">
        <v>3800</v>
      </c>
      <c r="G2239" t="str">
        <f t="shared" si="68"/>
        <v>"http://www.boxofficemojo.com/movies/?page=weekly&amp;id=makingtheboys.htm",</v>
      </c>
      <c r="H2239" t="str">
        <f t="shared" si="69"/>
        <v>"makingtheboys.csv"</v>
      </c>
    </row>
    <row r="2240" spans="1:8">
      <c r="A2240" s="1" t="s">
        <v>1</v>
      </c>
      <c r="B2240" s="1" t="s">
        <v>0</v>
      </c>
      <c r="C2240" s="1" t="s">
        <v>2189</v>
      </c>
      <c r="D2240" s="1" t="s">
        <v>4</v>
      </c>
      <c r="E2240" s="1" t="s">
        <v>3800</v>
      </c>
      <c r="G2240" t="str">
        <f t="shared" si="68"/>
        <v>"http://www.boxofficemojo.com/movies/?page=weekly&amp;id=malala.htm",</v>
      </c>
      <c r="H2240" t="str">
        <f t="shared" si="69"/>
        <v>"malala.csv"</v>
      </c>
    </row>
    <row r="2241" spans="1:8">
      <c r="A2241" s="1" t="s">
        <v>1</v>
      </c>
      <c r="B2241" s="1" t="s">
        <v>0</v>
      </c>
      <c r="C2241" s="1" t="s">
        <v>2190</v>
      </c>
      <c r="D2241" s="1" t="s">
        <v>4</v>
      </c>
      <c r="E2241" s="1" t="s">
        <v>3800</v>
      </c>
      <c r="G2241" t="str">
        <f t="shared" si="68"/>
        <v>"http://www.boxofficemojo.com/movies/?page=weekly&amp;id=malamala.htm",</v>
      </c>
      <c r="H2241" t="str">
        <f t="shared" si="69"/>
        <v>"malamala.csv"</v>
      </c>
    </row>
    <row r="2242" spans="1:8">
      <c r="A2242" s="1" t="s">
        <v>1</v>
      </c>
      <c r="B2242" s="1" t="s">
        <v>0</v>
      </c>
      <c r="C2242" s="1" t="s">
        <v>2191</v>
      </c>
      <c r="D2242" s="1" t="s">
        <v>4</v>
      </c>
      <c r="E2242" s="1" t="s">
        <v>3800</v>
      </c>
      <c r="G2242" t="str">
        <f t="shared" si="68"/>
        <v>"http://www.boxofficemojo.com/movies/?page=weekly&amp;id=malavita.htm",</v>
      </c>
      <c r="H2242" t="str">
        <f t="shared" si="69"/>
        <v>"malavita.csv"</v>
      </c>
    </row>
    <row r="2243" spans="1:8">
      <c r="A2243" s="1" t="s">
        <v>1</v>
      </c>
      <c r="B2243" s="1" t="s">
        <v>0</v>
      </c>
      <c r="C2243" s="1" t="s">
        <v>2192</v>
      </c>
      <c r="D2243" s="1" t="s">
        <v>4</v>
      </c>
      <c r="E2243" s="1" t="s">
        <v>3800</v>
      </c>
      <c r="G2243" t="str">
        <f t="shared" si="68"/>
        <v>"http://www.boxofficemojo.com/movies/?page=weekly&amp;id=maleficient.htm",</v>
      </c>
      <c r="H2243" t="str">
        <f t="shared" si="69"/>
        <v>"maleficient.csv"</v>
      </c>
    </row>
    <row r="2244" spans="1:8">
      <c r="A2244" s="1" t="s">
        <v>1</v>
      </c>
      <c r="B2244" s="1" t="s">
        <v>0</v>
      </c>
      <c r="C2244" s="1" t="s">
        <v>2193</v>
      </c>
      <c r="D2244" s="1" t="s">
        <v>4</v>
      </c>
      <c r="E2244" s="1" t="s">
        <v>3800</v>
      </c>
      <c r="G2244" t="str">
        <f t="shared" ref="G2244:G2307" si="70">A2244&amp;B2244&amp;C2244&amp;D2244</f>
        <v>"http://www.boxofficemojo.com/movies/?page=weekly&amp;id=mama.htm",</v>
      </c>
      <c r="H2244" t="str">
        <f t="shared" ref="H2244:H2307" si="71">A2244&amp;C2244&amp;E2244</f>
        <v>"mama.csv"</v>
      </c>
    </row>
    <row r="2245" spans="1:8">
      <c r="A2245" s="1" t="s">
        <v>1</v>
      </c>
      <c r="B2245" s="1" t="s">
        <v>0</v>
      </c>
      <c r="C2245" s="1" t="s">
        <v>2194</v>
      </c>
      <c r="D2245" s="1" t="s">
        <v>4</v>
      </c>
      <c r="E2245" s="1" t="s">
        <v>3800</v>
      </c>
      <c r="G2245" t="str">
        <f t="shared" si="70"/>
        <v>"http://www.boxofficemojo.com/movies/?page=weekly&amp;id=manakamana.htm",</v>
      </c>
      <c r="H2245" t="str">
        <f t="shared" si="71"/>
        <v>"manakamana.csv"</v>
      </c>
    </row>
    <row r="2246" spans="1:8">
      <c r="A2246" s="1" t="s">
        <v>1</v>
      </c>
      <c r="B2246" s="1" t="s">
        <v>0</v>
      </c>
      <c r="C2246" s="1" t="s">
        <v>2195</v>
      </c>
      <c r="D2246" s="1" t="s">
        <v>4</v>
      </c>
      <c r="E2246" s="1" t="s">
        <v>3800</v>
      </c>
      <c r="G2246" t="str">
        <f t="shared" si="70"/>
        <v>"http://www.boxofficemojo.com/movies/?page=weekly&amp;id=mandela2013.htm",</v>
      </c>
      <c r="H2246" t="str">
        <f t="shared" si="71"/>
        <v>"mandela2013.csv"</v>
      </c>
    </row>
    <row r="2247" spans="1:8">
      <c r="A2247" s="1" t="s">
        <v>1</v>
      </c>
      <c r="B2247" s="1" t="s">
        <v>0</v>
      </c>
      <c r="C2247" s="1" t="s">
        <v>2196</v>
      </c>
      <c r="D2247" s="1" t="s">
        <v>4</v>
      </c>
      <c r="E2247" s="1" t="s">
        <v>3800</v>
      </c>
      <c r="G2247" t="str">
        <f t="shared" si="70"/>
        <v>"http://www.boxofficemojo.com/movies/?page=weekly&amp;id=manfromnowhere.htm",</v>
      </c>
      <c r="H2247" t="str">
        <f t="shared" si="71"/>
        <v>"manfromnowhere.csv"</v>
      </c>
    </row>
    <row r="2248" spans="1:8">
      <c r="A2248" s="1" t="s">
        <v>1</v>
      </c>
      <c r="B2248" s="1" t="s">
        <v>0</v>
      </c>
      <c r="C2248" s="1" t="s">
        <v>2197</v>
      </c>
      <c r="D2248" s="1" t="s">
        <v>4</v>
      </c>
      <c r="E2248" s="1" t="s">
        <v>3800</v>
      </c>
      <c r="G2248" t="str">
        <f t="shared" si="70"/>
        <v>"http://www.boxofficemojo.com/movies/?page=weekly&amp;id=manfromreno.htm",</v>
      </c>
      <c r="H2248" t="str">
        <f t="shared" si="71"/>
        <v>"manfromreno.csv"</v>
      </c>
    </row>
    <row r="2249" spans="1:8">
      <c r="A2249" s="1" t="s">
        <v>1</v>
      </c>
      <c r="B2249" s="1" t="s">
        <v>0</v>
      </c>
      <c r="C2249" s="1" t="s">
        <v>2198</v>
      </c>
      <c r="D2249" s="1" t="s">
        <v>4</v>
      </c>
      <c r="E2249" s="1" t="s">
        <v>3800</v>
      </c>
      <c r="G2249" t="str">
        <f t="shared" si="70"/>
        <v>"http://www.boxofficemojo.com/movies/?page=weekly&amp;id=manfromrio.htm",</v>
      </c>
      <c r="H2249" t="str">
        <f t="shared" si="71"/>
        <v>"manfromrio.csv"</v>
      </c>
    </row>
    <row r="2250" spans="1:8">
      <c r="A2250" s="1" t="s">
        <v>1</v>
      </c>
      <c r="B2250" s="1" t="s">
        <v>0</v>
      </c>
      <c r="C2250" s="1" t="s">
        <v>2199</v>
      </c>
      <c r="D2250" s="1" t="s">
        <v>4</v>
      </c>
      <c r="E2250" s="1" t="s">
        <v>3800</v>
      </c>
      <c r="G2250" t="str">
        <f t="shared" si="70"/>
        <v>"http://www.boxofficemojo.com/movies/?page=weekly&amp;id=manglehorn.htm",</v>
      </c>
      <c r="H2250" t="str">
        <f t="shared" si="71"/>
        <v>"manglehorn.csv"</v>
      </c>
    </row>
    <row r="2251" spans="1:8">
      <c r="A2251" s="1" t="s">
        <v>1</v>
      </c>
      <c r="B2251" s="1" t="s">
        <v>0</v>
      </c>
      <c r="C2251" s="1" t="s">
        <v>2200</v>
      </c>
      <c r="D2251" s="1" t="s">
        <v>4</v>
      </c>
      <c r="E2251" s="1" t="s">
        <v>3800</v>
      </c>
      <c r="G2251" t="str">
        <f t="shared" si="70"/>
        <v>"http://www.boxofficemojo.com/movies/?page=weekly&amp;id=maniac2013.htm",</v>
      </c>
      <c r="H2251" t="str">
        <f t="shared" si="71"/>
        <v>"maniac2013.csv"</v>
      </c>
    </row>
    <row r="2252" spans="1:8">
      <c r="A2252" s="1" t="s">
        <v>1</v>
      </c>
      <c r="B2252" s="1" t="s">
        <v>0</v>
      </c>
      <c r="C2252" s="1" t="s">
        <v>2201</v>
      </c>
      <c r="D2252" s="1" t="s">
        <v>4</v>
      </c>
      <c r="E2252" s="1" t="s">
        <v>3800</v>
      </c>
      <c r="G2252" t="str">
        <f t="shared" si="70"/>
        <v>"http://www.boxofficemojo.com/movies/?page=weekly&amp;id=maninthewhitesuit2012.htm",</v>
      </c>
      <c r="H2252" t="str">
        <f t="shared" si="71"/>
        <v>"maninthewhitesuit2012.csv"</v>
      </c>
    </row>
    <row r="2253" spans="1:8">
      <c r="A2253" s="1" t="s">
        <v>1</v>
      </c>
      <c r="B2253" s="1" t="s">
        <v>0</v>
      </c>
      <c r="C2253" s="1" t="s">
        <v>2202</v>
      </c>
      <c r="D2253" s="1" t="s">
        <v>4</v>
      </c>
      <c r="E2253" s="1" t="s">
        <v>3800</v>
      </c>
      <c r="G2253" t="str">
        <f t="shared" si="70"/>
        <v>"http://www.boxofficemojo.com/movies/?page=weekly&amp;id=mann2015.htm",</v>
      </c>
      <c r="H2253" t="str">
        <f t="shared" si="71"/>
        <v>"mann2015.csv"</v>
      </c>
    </row>
    <row r="2254" spans="1:8">
      <c r="A2254" s="1" t="s">
        <v>1</v>
      </c>
      <c r="B2254" s="1" t="s">
        <v>0</v>
      </c>
      <c r="C2254" s="1" t="s">
        <v>2203</v>
      </c>
      <c r="D2254" s="1" t="s">
        <v>4</v>
      </c>
      <c r="E2254" s="1" t="s">
        <v>3800</v>
      </c>
      <c r="G2254" t="str">
        <f t="shared" si="70"/>
        <v>"http://www.boxofficemojo.com/movies/?page=weekly&amp;id=mannobodyknew.htm",</v>
      </c>
      <c r="H2254" t="str">
        <f t="shared" si="71"/>
        <v>"mannobodyknew.csv"</v>
      </c>
    </row>
    <row r="2255" spans="1:8">
      <c r="A2255" s="1" t="s">
        <v>1</v>
      </c>
      <c r="B2255" s="1" t="s">
        <v>0</v>
      </c>
      <c r="C2255" s="1" t="s">
        <v>2204</v>
      </c>
      <c r="D2255" s="1" t="s">
        <v>4</v>
      </c>
      <c r="E2255" s="1" t="s">
        <v>3800</v>
      </c>
      <c r="G2255" t="str">
        <f t="shared" si="70"/>
        <v>"http://www.boxofficemojo.com/movies/?page=weekly&amp;id=manoftaichi.htm",</v>
      </c>
      <c r="H2255" t="str">
        <f t="shared" si="71"/>
        <v>"manoftaichi.csv"</v>
      </c>
    </row>
    <row r="2256" spans="1:8">
      <c r="A2256" s="1" t="s">
        <v>1</v>
      </c>
      <c r="B2256" s="1" t="s">
        <v>0</v>
      </c>
      <c r="C2256" s="1" t="s">
        <v>2205</v>
      </c>
      <c r="D2256" s="1" t="s">
        <v>4</v>
      </c>
      <c r="E2256" s="1" t="s">
        <v>3800</v>
      </c>
      <c r="G2256" t="str">
        <f t="shared" si="70"/>
        <v>"http://www.boxofficemojo.com/movies/?page=weekly&amp;id=manonaledge.htm",</v>
      </c>
      <c r="H2256" t="str">
        <f t="shared" si="71"/>
        <v>"manonaledge.csv"</v>
      </c>
    </row>
    <row r="2257" spans="1:8">
      <c r="A2257" s="1" t="s">
        <v>1</v>
      </c>
      <c r="B2257" s="1" t="s">
        <v>0</v>
      </c>
      <c r="C2257" s="1" t="s">
        <v>2206</v>
      </c>
      <c r="D2257" s="1" t="s">
        <v>4</v>
      </c>
      <c r="E2257" s="1" t="s">
        <v>3800</v>
      </c>
      <c r="G2257" t="str">
        <f t="shared" si="70"/>
        <v>"http://www.boxofficemojo.com/movies/?page=weekly&amp;id=manonamission.htm",</v>
      </c>
      <c r="H2257" t="str">
        <f t="shared" si="71"/>
        <v>"manonamission.csv"</v>
      </c>
    </row>
    <row r="2258" spans="1:8">
      <c r="A2258" s="1" t="s">
        <v>1</v>
      </c>
      <c r="B2258" s="1" t="s">
        <v>0</v>
      </c>
      <c r="C2258" s="1" t="s">
        <v>2207</v>
      </c>
      <c r="D2258" s="1" t="s">
        <v>4</v>
      </c>
      <c r="E2258" s="1" t="s">
        <v>3800</v>
      </c>
      <c r="G2258" t="str">
        <f t="shared" si="70"/>
        <v>"http://www.boxofficemojo.com/movies/?page=weekly&amp;id=mansome.htm",</v>
      </c>
      <c r="H2258" t="str">
        <f t="shared" si="71"/>
        <v>"mansome.csv"</v>
      </c>
    </row>
    <row r="2259" spans="1:8">
      <c r="A2259" s="1" t="s">
        <v>1</v>
      </c>
      <c r="B2259" s="1" t="s">
        <v>0</v>
      </c>
      <c r="C2259" s="1" t="s">
        <v>2208</v>
      </c>
      <c r="D2259" s="1" t="s">
        <v>4</v>
      </c>
      <c r="E2259" s="1" t="s">
        <v>3800</v>
      </c>
      <c r="G2259" t="str">
        <f t="shared" si="70"/>
        <v>"http://www.boxofficemojo.com/movies/?page=weekly&amp;id=mantall.htm",</v>
      </c>
      <c r="H2259" t="str">
        <f t="shared" si="71"/>
        <v>"mantall.csv"</v>
      </c>
    </row>
    <row r="2260" spans="1:8">
      <c r="A2260" s="1" t="s">
        <v>1</v>
      </c>
      <c r="B2260" s="1" t="s">
        <v>0</v>
      </c>
      <c r="C2260" s="1" t="s">
        <v>2209</v>
      </c>
      <c r="D2260" s="1" t="s">
        <v>4</v>
      </c>
      <c r="E2260" s="1" t="s">
        <v>3800</v>
      </c>
      <c r="G2260" t="str">
        <f t="shared" si="70"/>
        <v>"http://www.boxofficemojo.com/movies/?page=weekly&amp;id=manuelaandmanuel.htm",</v>
      </c>
      <c r="H2260" t="str">
        <f t="shared" si="71"/>
        <v>"manuelaandmanuel.csv"</v>
      </c>
    </row>
    <row r="2261" spans="1:8">
      <c r="A2261" s="1" t="s">
        <v>1</v>
      </c>
      <c r="B2261" s="1" t="s">
        <v>0</v>
      </c>
      <c r="C2261" s="1" t="s">
        <v>2210</v>
      </c>
      <c r="D2261" s="1" t="s">
        <v>4</v>
      </c>
      <c r="E2261" s="1" t="s">
        <v>3800</v>
      </c>
      <c r="G2261" t="str">
        <f t="shared" si="70"/>
        <v>"http://www.boxofficemojo.com/movies/?page=weekly&amp;id=manuscriptsdontburn.htm",</v>
      </c>
      <c r="H2261" t="str">
        <f t="shared" si="71"/>
        <v>"manuscriptsdontburn.csv"</v>
      </c>
    </row>
    <row r="2262" spans="1:8">
      <c r="A2262" s="1" t="s">
        <v>1</v>
      </c>
      <c r="B2262" s="1" t="s">
        <v>0</v>
      </c>
      <c r="C2262" s="1" t="s">
        <v>2211</v>
      </c>
      <c r="D2262" s="1" t="s">
        <v>4</v>
      </c>
      <c r="E2262" s="1" t="s">
        <v>3800</v>
      </c>
      <c r="G2262" t="str">
        <f t="shared" si="70"/>
        <v>"http://www.boxofficemojo.com/movies/?page=weekly&amp;id=manwhofelltoearth11.htm",</v>
      </c>
      <c r="H2262" t="str">
        <f t="shared" si="71"/>
        <v>"manwhofelltoearth11.csv"</v>
      </c>
    </row>
    <row r="2263" spans="1:8">
      <c r="A2263" s="1" t="s">
        <v>1</v>
      </c>
      <c r="B2263" s="1" t="s">
        <v>0</v>
      </c>
      <c r="C2263" s="1" t="s">
        <v>2212</v>
      </c>
      <c r="D2263" s="1" t="s">
        <v>4</v>
      </c>
      <c r="E2263" s="1" t="s">
        <v>3800</v>
      </c>
      <c r="G2263" t="str">
        <f t="shared" si="70"/>
        <v>"http://www.boxofficemojo.com/movies/?page=weekly&amp;id=manwiththeironfists.htm",</v>
      </c>
      <c r="H2263" t="str">
        <f t="shared" si="71"/>
        <v>"manwiththeironfists.csv"</v>
      </c>
    </row>
    <row r="2264" spans="1:8">
      <c r="A2264" s="1" t="s">
        <v>1</v>
      </c>
      <c r="B2264" s="1" t="s">
        <v>0</v>
      </c>
      <c r="C2264" s="1" t="s">
        <v>2213</v>
      </c>
      <c r="D2264" s="1" t="s">
        <v>4</v>
      </c>
      <c r="E2264" s="1" t="s">
        <v>3800</v>
      </c>
      <c r="G2264" t="str">
        <f t="shared" si="70"/>
        <v>"http://www.boxofficemojo.com/movies/?page=weekly&amp;id=maoslastdancer.htm",</v>
      </c>
      <c r="H2264" t="str">
        <f t="shared" si="71"/>
        <v>"maoslastdancer.csv"</v>
      </c>
    </row>
    <row r="2265" spans="1:8">
      <c r="A2265" s="1" t="s">
        <v>1</v>
      </c>
      <c r="B2265" s="1" t="s">
        <v>0</v>
      </c>
      <c r="C2265" s="1" t="s">
        <v>2214</v>
      </c>
      <c r="D2265" s="1" t="s">
        <v>4</v>
      </c>
      <c r="E2265" s="1" t="s">
        <v>3800</v>
      </c>
      <c r="G2265" t="str">
        <f t="shared" si="70"/>
        <v>"http://www.boxofficemojo.com/movies/?page=weekly&amp;id=mapstothestars.htm",</v>
      </c>
      <c r="H2265" t="str">
        <f t="shared" si="71"/>
        <v>"mapstothestars.csv"</v>
      </c>
    </row>
    <row r="2266" spans="1:8">
      <c r="A2266" s="1" t="s">
        <v>1</v>
      </c>
      <c r="B2266" s="1" t="s">
        <v>0</v>
      </c>
      <c r="C2266" s="1" t="s">
        <v>2215</v>
      </c>
      <c r="D2266" s="1" t="s">
        <v>4</v>
      </c>
      <c r="E2266" s="1" t="s">
        <v>3800</v>
      </c>
      <c r="G2266" t="str">
        <f t="shared" si="70"/>
        <v>"http://www.boxofficemojo.com/movies/?page=weekly&amp;id=margaret.htm",</v>
      </c>
      <c r="H2266" t="str">
        <f t="shared" si="71"/>
        <v>"margaret.csv"</v>
      </c>
    </row>
    <row r="2267" spans="1:8">
      <c r="A2267" s="1" t="s">
        <v>1</v>
      </c>
      <c r="B2267" s="1" t="s">
        <v>0</v>
      </c>
      <c r="C2267" s="1" t="s">
        <v>2216</v>
      </c>
      <c r="D2267" s="1" t="s">
        <v>4</v>
      </c>
      <c r="E2267" s="1" t="s">
        <v>3800</v>
      </c>
      <c r="G2267" t="str">
        <f t="shared" si="70"/>
        <v>"http://www.boxofficemojo.com/movies/?page=weekly&amp;id=margincall.htm",</v>
      </c>
      <c r="H2267" t="str">
        <f t="shared" si="71"/>
        <v>"margincall.csv"</v>
      </c>
    </row>
    <row r="2268" spans="1:8">
      <c r="A2268" s="1" t="s">
        <v>1</v>
      </c>
      <c r="B2268" s="1" t="s">
        <v>0</v>
      </c>
      <c r="C2268" s="1" t="s">
        <v>2217</v>
      </c>
      <c r="D2268" s="1" t="s">
        <v>4</v>
      </c>
      <c r="E2268" s="1" t="s">
        <v>3800</v>
      </c>
      <c r="G2268" t="str">
        <f t="shared" si="70"/>
        <v>"http://www.boxofficemojo.com/movies/?page=weekly&amp;id=mariesstory.htm",</v>
      </c>
      <c r="H2268" t="str">
        <f t="shared" si="71"/>
        <v>"mariesstory.csv"</v>
      </c>
    </row>
    <row r="2269" spans="1:8">
      <c r="A2269" s="1" t="s">
        <v>1</v>
      </c>
      <c r="B2269" s="1" t="s">
        <v>0</v>
      </c>
      <c r="C2269" s="1" t="s">
        <v>2218</v>
      </c>
      <c r="D2269" s="1" t="s">
        <v>4</v>
      </c>
      <c r="E2269" s="1" t="s">
        <v>3800</v>
      </c>
      <c r="G2269" t="str">
        <f t="shared" si="70"/>
        <v>"http://www.boxofficemojo.com/movies/?page=weekly&amp;id=marinaabramovic.htm",</v>
      </c>
      <c r="H2269" t="str">
        <f t="shared" si="71"/>
        <v>"marinaabramovic.csv"</v>
      </c>
    </row>
    <row r="2270" spans="1:8">
      <c r="A2270" s="1" t="s">
        <v>1</v>
      </c>
      <c r="B2270" s="1" t="s">
        <v>0</v>
      </c>
      <c r="C2270" s="1" t="s">
        <v>2219</v>
      </c>
      <c r="D2270" s="1" t="s">
        <v>4</v>
      </c>
      <c r="E2270" s="1" t="s">
        <v>3800</v>
      </c>
      <c r="G2270" t="str">
        <f t="shared" si="70"/>
        <v>"http://www.boxofficemojo.com/movies/?page=weekly&amp;id=marius.htm",</v>
      </c>
      <c r="H2270" t="str">
        <f t="shared" si="71"/>
        <v>"marius.csv"</v>
      </c>
    </row>
    <row r="2271" spans="1:8">
      <c r="A2271" s="1" t="s">
        <v>1</v>
      </c>
      <c r="B2271" s="1" t="s">
        <v>0</v>
      </c>
      <c r="C2271" s="1" t="s">
        <v>2220</v>
      </c>
      <c r="D2271" s="1" t="s">
        <v>4</v>
      </c>
      <c r="E2271" s="1" t="s">
        <v>3800</v>
      </c>
      <c r="G2271" t="str">
        <f t="shared" si="70"/>
        <v>"http://www.boxofficemojo.com/movies/?page=weekly&amp;id=markdefriest.htm",</v>
      </c>
      <c r="H2271" t="str">
        <f t="shared" si="71"/>
        <v>"markdefriest.csv"</v>
      </c>
    </row>
    <row r="2272" spans="1:8">
      <c r="A2272" s="1" t="s">
        <v>1</v>
      </c>
      <c r="B2272" s="1" t="s">
        <v>0</v>
      </c>
      <c r="C2272" s="1" t="s">
        <v>2221</v>
      </c>
      <c r="D2272" s="1" t="s">
        <v>4</v>
      </c>
      <c r="E2272" s="1" t="s">
        <v>3800</v>
      </c>
      <c r="G2272" t="str">
        <f t="shared" si="70"/>
        <v>"http://www.boxofficemojo.com/movies/?page=weekly&amp;id=marley.htm",</v>
      </c>
      <c r="H2272" t="str">
        <f t="shared" si="71"/>
        <v>"marley.csv"</v>
      </c>
    </row>
    <row r="2273" spans="1:8">
      <c r="A2273" s="1" t="s">
        <v>1</v>
      </c>
      <c r="B2273" s="1" t="s">
        <v>0</v>
      </c>
      <c r="C2273" s="1" t="s">
        <v>2222</v>
      </c>
      <c r="D2273" s="1" t="s">
        <v>4</v>
      </c>
      <c r="E2273" s="1" t="s">
        <v>3800</v>
      </c>
      <c r="G2273" t="str">
        <f t="shared" si="70"/>
        <v>"http://www.boxofficemojo.com/movies/?page=weekly&amp;id=marmaduke.htm",</v>
      </c>
      <c r="H2273" t="str">
        <f t="shared" si="71"/>
        <v>"marmaduke.csv"</v>
      </c>
    </row>
    <row r="2274" spans="1:8">
      <c r="A2274" s="1" t="s">
        <v>1</v>
      </c>
      <c r="B2274" s="1" t="s">
        <v>0</v>
      </c>
      <c r="C2274" s="1" t="s">
        <v>2223</v>
      </c>
      <c r="D2274" s="1" t="s">
        <v>4</v>
      </c>
      <c r="E2274" s="1" t="s">
        <v>3800</v>
      </c>
      <c r="G2274" t="str">
        <f t="shared" si="70"/>
        <v>"http://www.boxofficemojo.com/movies/?page=weekly&amp;id=marquiseofo.htm",</v>
      </c>
      <c r="H2274" t="str">
        <f t="shared" si="71"/>
        <v>"marquiseofo.csv"</v>
      </c>
    </row>
    <row r="2275" spans="1:8">
      <c r="A2275" s="1" t="s">
        <v>1</v>
      </c>
      <c r="B2275" s="1" t="s">
        <v>0</v>
      </c>
      <c r="C2275" s="1" t="s">
        <v>2224</v>
      </c>
      <c r="D2275" s="1" t="s">
        <v>4</v>
      </c>
      <c r="E2275" s="1" t="s">
        <v>3800</v>
      </c>
      <c r="G2275" t="str">
        <f t="shared" si="70"/>
        <v>"http://www.boxofficemojo.com/movies/?page=weekly&amp;id=marriagecounselor.htm",</v>
      </c>
      <c r="H2275" t="str">
        <f t="shared" si="71"/>
        <v>"marriagecounselor.csv"</v>
      </c>
    </row>
    <row r="2276" spans="1:8">
      <c r="A2276" s="1" t="s">
        <v>1</v>
      </c>
      <c r="B2276" s="1" t="s">
        <v>0</v>
      </c>
      <c r="C2276" s="1" t="s">
        <v>2225</v>
      </c>
      <c r="D2276" s="1" t="s">
        <v>4</v>
      </c>
      <c r="E2276" s="1" t="s">
        <v>3800</v>
      </c>
      <c r="G2276" t="str">
        <f t="shared" si="70"/>
        <v>"http://www.boxofficemojo.com/movies/?page=weekly&amp;id=marriageitaliansty.htm",</v>
      </c>
      <c r="H2276" t="str">
        <f t="shared" si="71"/>
        <v>"marriageitaliansty.csv"</v>
      </c>
    </row>
    <row r="2277" spans="1:8">
      <c r="A2277" s="1" t="s">
        <v>1</v>
      </c>
      <c r="B2277" s="1" t="s">
        <v>0</v>
      </c>
      <c r="C2277" s="1" t="s">
        <v>2226</v>
      </c>
      <c r="D2277" s="1" t="s">
        <v>4</v>
      </c>
      <c r="E2277" s="1" t="s">
        <v>3800</v>
      </c>
      <c r="G2277" t="str">
        <f t="shared" si="70"/>
        <v>"http://www.boxofficemojo.com/movies/?page=weekly&amp;id=marsneedsmoms.htm",</v>
      </c>
      <c r="H2277" t="str">
        <f t="shared" si="71"/>
        <v>"marsneedsmoms.csv"</v>
      </c>
    </row>
    <row r="2278" spans="1:8">
      <c r="A2278" s="1" t="s">
        <v>1</v>
      </c>
      <c r="B2278" s="1" t="s">
        <v>0</v>
      </c>
      <c r="C2278" s="1" t="s">
        <v>2227</v>
      </c>
      <c r="D2278" s="1" t="s">
        <v>4</v>
      </c>
      <c r="E2278" s="1" t="s">
        <v>3800</v>
      </c>
      <c r="G2278" t="str">
        <f t="shared" si="70"/>
        <v>"http://www.boxofficemojo.com/movies/?page=weekly&amp;id=marthamarcymaymarlene.htm",</v>
      </c>
      <c r="H2278" t="str">
        <f t="shared" si="71"/>
        <v>"marthamarcymaymarlene.csv"</v>
      </c>
    </row>
    <row r="2279" spans="1:8">
      <c r="A2279" s="1" t="s">
        <v>1</v>
      </c>
      <c r="B2279" s="1" t="s">
        <v>0</v>
      </c>
      <c r="C2279" s="1" t="s">
        <v>2228</v>
      </c>
      <c r="D2279" s="1" t="s">
        <v>4</v>
      </c>
      <c r="E2279" s="1" t="s">
        <v>3800</v>
      </c>
      <c r="G2279" t="str">
        <f t="shared" si="70"/>
        <v>"http://www.boxofficemojo.com/movies/?page=weekly&amp;id=marvel14b.htm",</v>
      </c>
      <c r="H2279" t="str">
        <f t="shared" si="71"/>
        <v>"marvel14b.csv"</v>
      </c>
    </row>
    <row r="2280" spans="1:8">
      <c r="A2280" s="1" t="s">
        <v>1</v>
      </c>
      <c r="B2280" s="1" t="s">
        <v>0</v>
      </c>
      <c r="C2280" s="1" t="s">
        <v>2229</v>
      </c>
      <c r="D2280" s="1" t="s">
        <v>4</v>
      </c>
      <c r="E2280" s="1" t="s">
        <v>3800</v>
      </c>
      <c r="G2280" t="str">
        <f t="shared" si="70"/>
        <v>"http://www.boxofficemojo.com/movies/?page=weekly&amp;id=marvel2014a.htm",</v>
      </c>
      <c r="H2280" t="str">
        <f t="shared" si="71"/>
        <v>"marvel2014a.csv"</v>
      </c>
    </row>
    <row r="2281" spans="1:8">
      <c r="A2281" s="1" t="s">
        <v>1</v>
      </c>
      <c r="B2281" s="1" t="s">
        <v>0</v>
      </c>
      <c r="C2281" s="1" t="s">
        <v>2230</v>
      </c>
      <c r="D2281" s="1" t="s">
        <v>4</v>
      </c>
      <c r="E2281" s="1" t="s">
        <v>3800</v>
      </c>
      <c r="G2281" t="str">
        <f t="shared" si="70"/>
        <v>"http://www.boxofficemojo.com/movies/?page=weekly&amp;id=marwencol.htm",</v>
      </c>
      <c r="H2281" t="str">
        <f t="shared" si="71"/>
        <v>"marwencol.csv"</v>
      </c>
    </row>
    <row r="2282" spans="1:8">
      <c r="A2282" s="1" t="s">
        <v>1</v>
      </c>
      <c r="B2282" s="1" t="s">
        <v>0</v>
      </c>
      <c r="C2282" s="1" t="s">
        <v>2231</v>
      </c>
      <c r="D2282" s="1" t="s">
        <v>4</v>
      </c>
      <c r="E2282" s="1" t="s">
        <v>3800</v>
      </c>
      <c r="G2282" t="str">
        <f t="shared" si="70"/>
        <v>"http://www.boxofficemojo.com/movies/?page=weekly&amp;id=marykom.htm",</v>
      </c>
      <c r="H2282" t="str">
        <f t="shared" si="71"/>
        <v>"marykom.csv"</v>
      </c>
    </row>
    <row r="2283" spans="1:8">
      <c r="A2283" s="1" t="s">
        <v>1</v>
      </c>
      <c r="B2283" s="1" t="s">
        <v>0</v>
      </c>
      <c r="C2283" s="1" t="s">
        <v>2232</v>
      </c>
      <c r="D2283" s="1" t="s">
        <v>4</v>
      </c>
      <c r="E2283" s="1" t="s">
        <v>3800</v>
      </c>
      <c r="G2283" t="str">
        <f t="shared" si="70"/>
        <v>"http://www.boxofficemojo.com/movies/?page=weekly&amp;id=masnegroquelanoche.htm",</v>
      </c>
      <c r="H2283" t="str">
        <f t="shared" si="71"/>
        <v>"masnegroquelanoche.csv"</v>
      </c>
    </row>
    <row r="2284" spans="1:8">
      <c r="A2284" s="1" t="s">
        <v>1</v>
      </c>
      <c r="B2284" s="1" t="s">
        <v>0</v>
      </c>
      <c r="C2284" s="1" t="s">
        <v>2233</v>
      </c>
      <c r="D2284" s="1" t="s">
        <v>4</v>
      </c>
      <c r="E2284" s="1" t="s">
        <v>3800</v>
      </c>
      <c r="G2284" t="str">
        <f t="shared" si="70"/>
        <v>"http://www.boxofficemojo.com/movies/?page=weekly&amp;id=masquerade2012.htm",</v>
      </c>
      <c r="H2284" t="str">
        <f t="shared" si="71"/>
        <v>"masquerade2012.csv"</v>
      </c>
    </row>
    <row r="2285" spans="1:8">
      <c r="A2285" s="1" t="s">
        <v>1</v>
      </c>
      <c r="B2285" s="1" t="s">
        <v>0</v>
      </c>
      <c r="C2285" s="1" t="s">
        <v>2234</v>
      </c>
      <c r="D2285" s="1" t="s">
        <v>4</v>
      </c>
      <c r="E2285" s="1" t="s">
        <v>3800</v>
      </c>
      <c r="G2285" t="str">
        <f t="shared" si="70"/>
        <v>"http://www.boxofficemojo.com/movies/?page=weekly&amp;id=mastermind.htm",</v>
      </c>
      <c r="H2285" t="str">
        <f t="shared" si="71"/>
        <v>"mastermind.csv"</v>
      </c>
    </row>
    <row r="2286" spans="1:8">
      <c r="A2286" s="1" t="s">
        <v>1</v>
      </c>
      <c r="B2286" s="1" t="s">
        <v>0</v>
      </c>
      <c r="C2286" s="1" t="s">
        <v>2235</v>
      </c>
      <c r="D2286" s="1" t="s">
        <v>4</v>
      </c>
      <c r="E2286" s="1" t="s">
        <v>3800</v>
      </c>
      <c r="G2286" t="str">
        <f t="shared" si="70"/>
        <v>"http://www.boxofficemojo.com/movies/?page=weekly&amp;id=match.htm",</v>
      </c>
      <c r="H2286" t="str">
        <f t="shared" si="71"/>
        <v>"match.csv"</v>
      </c>
    </row>
    <row r="2287" spans="1:8">
      <c r="A2287" s="1" t="s">
        <v>1</v>
      </c>
      <c r="B2287" s="1" t="s">
        <v>0</v>
      </c>
      <c r="C2287" s="1" t="s">
        <v>2236</v>
      </c>
      <c r="D2287" s="1" t="s">
        <v>4</v>
      </c>
      <c r="E2287" s="1" t="s">
        <v>3800</v>
      </c>
      <c r="G2287" t="str">
        <f t="shared" si="70"/>
        <v>"http://www.boxofficemojo.com/movies/?page=weekly&amp;id=matteroffaith.htm",</v>
      </c>
      <c r="H2287" t="str">
        <f t="shared" si="71"/>
        <v>"matteroffaith.csv"</v>
      </c>
    </row>
    <row r="2288" spans="1:8">
      <c r="A2288" s="1" t="s">
        <v>1</v>
      </c>
      <c r="B2288" s="1" t="s">
        <v>0</v>
      </c>
      <c r="C2288" s="1" t="s">
        <v>2237</v>
      </c>
      <c r="D2288" s="1" t="s">
        <v>4</v>
      </c>
      <c r="E2288" s="1" t="s">
        <v>3800</v>
      </c>
      <c r="G2288" t="str">
        <f t="shared" si="70"/>
        <v>"http://www.boxofficemojo.com/movies/?page=weekly&amp;id=mausam.htm",</v>
      </c>
      <c r="H2288" t="str">
        <f t="shared" si="71"/>
        <v>"mausam.csv"</v>
      </c>
    </row>
    <row r="2289" spans="1:8">
      <c r="A2289" s="1" t="s">
        <v>1</v>
      </c>
      <c r="B2289" s="1" t="s">
        <v>0</v>
      </c>
      <c r="C2289" s="1" t="s">
        <v>2238</v>
      </c>
      <c r="D2289" s="1" t="s">
        <v>4</v>
      </c>
      <c r="E2289" s="1" t="s">
        <v>3800</v>
      </c>
      <c r="G2289" t="str">
        <f t="shared" si="70"/>
        <v>"http://www.boxofficemojo.com/movies/?page=weekly&amp;id=mauvaissang.htm",</v>
      </c>
      <c r="H2289" t="str">
        <f t="shared" si="71"/>
        <v>"mauvaissang.csv"</v>
      </c>
    </row>
    <row r="2290" spans="1:8">
      <c r="A2290" s="1" t="s">
        <v>1</v>
      </c>
      <c r="B2290" s="1" t="s">
        <v>0</v>
      </c>
      <c r="C2290" s="1" t="s">
        <v>57</v>
      </c>
      <c r="D2290" s="1" t="s">
        <v>4</v>
      </c>
      <c r="E2290" s="1" t="s">
        <v>3800</v>
      </c>
      <c r="G2290" t="str">
        <f t="shared" si="70"/>
        <v>"http://www.boxofficemojo.com/movies/?page=weekly&amp;id=max2015.htm",</v>
      </c>
      <c r="H2290" t="str">
        <f t="shared" si="71"/>
        <v>"max2015.csv"</v>
      </c>
    </row>
    <row r="2291" spans="1:8">
      <c r="A2291" s="1" t="s">
        <v>1</v>
      </c>
      <c r="B2291" s="1" t="s">
        <v>0</v>
      </c>
      <c r="C2291" s="1" t="s">
        <v>2239</v>
      </c>
      <c r="D2291" s="1" t="s">
        <v>4</v>
      </c>
      <c r="E2291" s="1" t="s">
        <v>3800</v>
      </c>
      <c r="G2291" t="str">
        <f t="shared" si="70"/>
        <v>"http://www.boxofficemojo.com/movies/?page=weekly&amp;id=maxetlesferrailleurs.htm",</v>
      </c>
      <c r="H2291" t="str">
        <f t="shared" si="71"/>
        <v>"maxetlesferrailleurs.csv"</v>
      </c>
    </row>
    <row r="2292" spans="1:8">
      <c r="A2292" s="1" t="s">
        <v>1</v>
      </c>
      <c r="B2292" s="1" t="s">
        <v>0</v>
      </c>
      <c r="C2292" s="1" t="s">
        <v>2240</v>
      </c>
      <c r="D2292" s="1" t="s">
        <v>4</v>
      </c>
      <c r="E2292" s="1" t="s">
        <v>3800</v>
      </c>
      <c r="G2292" t="str">
        <f t="shared" si="70"/>
        <v>"http://www.boxofficemojo.com/movies/?page=weekly&amp;id=mayinthesummer.htm",</v>
      </c>
      <c r="H2292" t="str">
        <f t="shared" si="71"/>
        <v>"mayinthesummer.csv"</v>
      </c>
    </row>
    <row r="2293" spans="1:8">
      <c r="A2293" s="1" t="s">
        <v>1</v>
      </c>
      <c r="B2293" s="1" t="s">
        <v>0</v>
      </c>
      <c r="C2293" s="1" t="s">
        <v>2241</v>
      </c>
      <c r="D2293" s="1" t="s">
        <v>4</v>
      </c>
      <c r="E2293" s="1" t="s">
        <v>3800</v>
      </c>
      <c r="G2293" t="str">
        <f t="shared" si="70"/>
        <v>"http://www.boxofficemojo.com/movies/?page=weekly&amp;id=mazerunner.htm",</v>
      </c>
      <c r="H2293" t="str">
        <f t="shared" si="71"/>
        <v>"mazerunner.csv"</v>
      </c>
    </row>
    <row r="2294" spans="1:8">
      <c r="A2294" s="1" t="s">
        <v>1</v>
      </c>
      <c r="B2294" s="1" t="s">
        <v>0</v>
      </c>
      <c r="C2294" s="1" t="s">
        <v>58</v>
      </c>
      <c r="D2294" s="1" t="s">
        <v>4</v>
      </c>
      <c r="E2294" s="1" t="s">
        <v>3800</v>
      </c>
      <c r="G2294" t="str">
        <f t="shared" si="70"/>
        <v>"http://www.boxofficemojo.com/movies/?page=weekly&amp;id=mazerunner2.htm",</v>
      </c>
      <c r="H2294" t="str">
        <f t="shared" si="71"/>
        <v>"mazerunner2.csv"</v>
      </c>
    </row>
    <row r="2295" spans="1:8">
      <c r="A2295" s="1" t="s">
        <v>1</v>
      </c>
      <c r="B2295" s="1" t="s">
        <v>0</v>
      </c>
      <c r="C2295" s="1" t="s">
        <v>2242</v>
      </c>
      <c r="D2295" s="1" t="s">
        <v>4</v>
      </c>
      <c r="E2295" s="1" t="s">
        <v>3800</v>
      </c>
      <c r="G2295" t="str">
        <f t="shared" si="70"/>
        <v>"http://www.boxofficemojo.com/movies/?page=weekly&amp;id=mccanick.htm",</v>
      </c>
      <c r="H2295" t="str">
        <f t="shared" si="71"/>
        <v>"mccanick.csv"</v>
      </c>
    </row>
    <row r="2296" spans="1:8">
      <c r="A2296" s="1" t="s">
        <v>1</v>
      </c>
      <c r="B2296" s="1" t="s">
        <v>0</v>
      </c>
      <c r="C2296" s="1" t="s">
        <v>59</v>
      </c>
      <c r="D2296" s="1" t="s">
        <v>4</v>
      </c>
      <c r="E2296" s="1" t="s">
        <v>3800</v>
      </c>
      <c r="G2296" t="str">
        <f t="shared" si="70"/>
        <v>"http://www.boxofficemojo.com/movies/?page=weekly&amp;id=mcfarland.htm",</v>
      </c>
      <c r="H2296" t="str">
        <f t="shared" si="71"/>
        <v>"mcfarland.csv"</v>
      </c>
    </row>
    <row r="2297" spans="1:8">
      <c r="A2297" s="1" t="s">
        <v>1</v>
      </c>
      <c r="B2297" s="1" t="s">
        <v>0</v>
      </c>
      <c r="C2297" s="1" t="s">
        <v>2243</v>
      </c>
      <c r="D2297" s="1" t="s">
        <v>4</v>
      </c>
      <c r="E2297" s="1" t="s">
        <v>3800</v>
      </c>
      <c r="G2297" t="str">
        <f t="shared" si="70"/>
        <v>"http://www.boxofficemojo.com/movies/?page=weekly&amp;id=meandearl.htm",</v>
      </c>
      <c r="H2297" t="str">
        <f t="shared" si="71"/>
        <v>"meandearl.csv"</v>
      </c>
    </row>
    <row r="2298" spans="1:8">
      <c r="A2298" s="1" t="s">
        <v>1</v>
      </c>
      <c r="B2298" s="1" t="s">
        <v>0</v>
      </c>
      <c r="C2298" s="1" t="s">
        <v>2244</v>
      </c>
      <c r="D2298" s="1" t="s">
        <v>4</v>
      </c>
      <c r="E2298" s="1" t="s">
        <v>3800</v>
      </c>
      <c r="G2298" t="str">
        <f t="shared" si="70"/>
        <v>"http://www.boxofficemojo.com/movies/?page=weekly&amp;id=mechanic.htm",</v>
      </c>
      <c r="H2298" t="str">
        <f t="shared" si="71"/>
        <v>"mechanic.csv"</v>
      </c>
    </row>
    <row r="2299" spans="1:8">
      <c r="A2299" s="1" t="s">
        <v>1</v>
      </c>
      <c r="B2299" s="1" t="s">
        <v>0</v>
      </c>
      <c r="C2299" s="1" t="s">
        <v>2245</v>
      </c>
      <c r="D2299" s="1" t="s">
        <v>4</v>
      </c>
      <c r="E2299" s="1" t="s">
        <v>3800</v>
      </c>
      <c r="G2299" t="str">
        <f t="shared" si="70"/>
        <v>"http://www.boxofficemojo.com/movies/?page=weekly&amp;id=medeas.htm",</v>
      </c>
      <c r="H2299" t="str">
        <f t="shared" si="71"/>
        <v>"medeas.csv"</v>
      </c>
    </row>
    <row r="2300" spans="1:8">
      <c r="A2300" s="1" t="s">
        <v>1</v>
      </c>
      <c r="B2300" s="1" t="s">
        <v>0</v>
      </c>
      <c r="C2300" s="1" t="s">
        <v>2246</v>
      </c>
      <c r="D2300" s="1" t="s">
        <v>4</v>
      </c>
      <c r="E2300" s="1" t="s">
        <v>3800</v>
      </c>
      <c r="G2300" t="str">
        <f t="shared" si="70"/>
        <v>"http://www.boxofficemojo.com/movies/?page=weekly&amp;id=mediterranea.htm",</v>
      </c>
      <c r="H2300" t="str">
        <f t="shared" si="71"/>
        <v>"mediterranea.csv"</v>
      </c>
    </row>
    <row r="2301" spans="1:8">
      <c r="A2301" s="1" t="s">
        <v>1</v>
      </c>
      <c r="B2301" s="1" t="s">
        <v>0</v>
      </c>
      <c r="C2301" s="1" t="s">
        <v>2247</v>
      </c>
      <c r="D2301" s="1" t="s">
        <v>4</v>
      </c>
      <c r="E2301" s="1" t="s">
        <v>3800</v>
      </c>
      <c r="G2301" t="str">
        <f t="shared" si="70"/>
        <v>"http://www.boxofficemojo.com/movies/?page=weekly&amp;id=meekscutoff.htm",</v>
      </c>
      <c r="H2301" t="str">
        <f t="shared" si="71"/>
        <v>"meekscutoff.csv"</v>
      </c>
    </row>
    <row r="2302" spans="1:8">
      <c r="A2302" s="1" t="s">
        <v>1</v>
      </c>
      <c r="B2302" s="1" t="s">
        <v>0</v>
      </c>
      <c r="C2302" s="1" t="s">
        <v>2248</v>
      </c>
      <c r="D2302" s="1" t="s">
        <v>4</v>
      </c>
      <c r="E2302" s="1" t="s">
        <v>3800</v>
      </c>
      <c r="G2302" t="str">
        <f t="shared" si="70"/>
        <v>"http://www.boxofficemojo.com/movies/?page=weekly&amp;id=meerkats.htm",</v>
      </c>
      <c r="H2302" t="str">
        <f t="shared" si="71"/>
        <v>"meerkats.csv"</v>
      </c>
    </row>
    <row r="2303" spans="1:8">
      <c r="A2303" s="1" t="s">
        <v>1</v>
      </c>
      <c r="B2303" s="1" t="s">
        <v>0</v>
      </c>
      <c r="C2303" s="1" t="s">
        <v>2249</v>
      </c>
      <c r="D2303" s="1" t="s">
        <v>4</v>
      </c>
      <c r="E2303" s="1" t="s">
        <v>3800</v>
      </c>
      <c r="G2303" t="str">
        <f t="shared" si="70"/>
        <v>"http://www.boxofficemojo.com/movies/?page=weekly&amp;id=meetingevil.htm",</v>
      </c>
      <c r="H2303" t="str">
        <f t="shared" si="71"/>
        <v>"meetingevil.csv"</v>
      </c>
    </row>
    <row r="2304" spans="1:8">
      <c r="A2304" s="1" t="s">
        <v>1</v>
      </c>
      <c r="B2304" s="1" t="s">
        <v>0</v>
      </c>
      <c r="C2304" s="1" t="s">
        <v>2250</v>
      </c>
      <c r="D2304" s="1" t="s">
        <v>4</v>
      </c>
      <c r="E2304" s="1" t="s">
        <v>3800</v>
      </c>
      <c r="G2304" t="str">
        <f t="shared" si="70"/>
        <v>"http://www.boxofficemojo.com/movies/?page=weekly&amp;id=meetmeinmontenegro.htm",</v>
      </c>
      <c r="H2304" t="str">
        <f t="shared" si="71"/>
        <v>"meetmeinmontenegro.csv"</v>
      </c>
    </row>
    <row r="2305" spans="1:8">
      <c r="A2305" s="1" t="s">
        <v>1</v>
      </c>
      <c r="B2305" s="1" t="s">
        <v>0</v>
      </c>
      <c r="C2305" s="1" t="s">
        <v>2251</v>
      </c>
      <c r="D2305" s="1" t="s">
        <v>4</v>
      </c>
      <c r="E2305" s="1" t="s">
        <v>3800</v>
      </c>
      <c r="G2305" t="str">
        <f t="shared" si="70"/>
        <v>"http://www.boxofficemojo.com/movies/?page=weekly&amp;id=meetmonicavelour.htm",</v>
      </c>
      <c r="H2305" t="str">
        <f t="shared" si="71"/>
        <v>"meetmonicavelour.csv"</v>
      </c>
    </row>
    <row r="2306" spans="1:8">
      <c r="A2306" s="1" t="s">
        <v>1</v>
      </c>
      <c r="B2306" s="1" t="s">
        <v>0</v>
      </c>
      <c r="C2306" s="1" t="s">
        <v>2252</v>
      </c>
      <c r="D2306" s="1" t="s">
        <v>4</v>
      </c>
      <c r="E2306" s="1" t="s">
        <v>3800</v>
      </c>
      <c r="G2306" t="str">
        <f t="shared" si="70"/>
        <v>"http://www.boxofficemojo.com/movies/?page=weekly&amp;id=meetthefockerssequel.htm",</v>
      </c>
      <c r="H2306" t="str">
        <f t="shared" si="71"/>
        <v>"meetthefockerssequel.csv"</v>
      </c>
    </row>
    <row r="2307" spans="1:8">
      <c r="A2307" s="1" t="s">
        <v>1</v>
      </c>
      <c r="B2307" s="1" t="s">
        <v>0</v>
      </c>
      <c r="C2307" s="1" t="s">
        <v>2253</v>
      </c>
      <c r="D2307" s="1" t="s">
        <v>4</v>
      </c>
      <c r="E2307" s="1" t="s">
        <v>3800</v>
      </c>
      <c r="G2307" t="str">
        <f t="shared" si="70"/>
        <v>"http://www.boxofficemojo.com/movies/?page=weekly&amp;id=meetthefokkens.htm",</v>
      </c>
      <c r="H2307" t="str">
        <f t="shared" si="71"/>
        <v>"meetthefokkens.csv"</v>
      </c>
    </row>
    <row r="2308" spans="1:8">
      <c r="A2308" s="1" t="s">
        <v>1</v>
      </c>
      <c r="B2308" s="1" t="s">
        <v>0</v>
      </c>
      <c r="C2308" s="1" t="s">
        <v>2254</v>
      </c>
      <c r="D2308" s="1" t="s">
        <v>4</v>
      </c>
      <c r="E2308" s="1" t="s">
        <v>3800</v>
      </c>
      <c r="G2308" t="str">
        <f t="shared" ref="G2308:G2371" si="72">A2308&amp;B2308&amp;C2308&amp;D2308</f>
        <v>"http://www.boxofficemojo.com/movies/?page=weekly&amp;id=meetthemormons.htm",</v>
      </c>
      <c r="H2308" t="str">
        <f t="shared" ref="H2308:H2371" si="73">A2308&amp;C2308&amp;E2308</f>
        <v>"meetthemormons.csv"</v>
      </c>
    </row>
    <row r="2309" spans="1:8">
      <c r="A2309" s="1" t="s">
        <v>1</v>
      </c>
      <c r="B2309" s="1" t="s">
        <v>0</v>
      </c>
      <c r="C2309" s="1" t="s">
        <v>2255</v>
      </c>
      <c r="D2309" s="1" t="s">
        <v>4</v>
      </c>
      <c r="E2309" s="1" t="s">
        <v>3800</v>
      </c>
      <c r="G2309" t="str">
        <f t="shared" si="72"/>
        <v>"http://www.boxofficemojo.com/movies/?page=weekly&amp;id=meetthepatels.htm",</v>
      </c>
      <c r="H2309" t="str">
        <f t="shared" si="73"/>
        <v>"meetthepatels.csv"</v>
      </c>
    </row>
    <row r="2310" spans="1:8">
      <c r="A2310" s="1" t="s">
        <v>1</v>
      </c>
      <c r="B2310" s="1" t="s">
        <v>0</v>
      </c>
      <c r="C2310" s="1" t="s">
        <v>2256</v>
      </c>
      <c r="D2310" s="1" t="s">
        <v>4</v>
      </c>
      <c r="E2310" s="1" t="s">
        <v>3800</v>
      </c>
      <c r="G2310" t="str">
        <f t="shared" si="72"/>
        <v>"http://www.boxofficemojo.com/movies/?page=weekly&amp;id=melancholia.htm",</v>
      </c>
      <c r="H2310" t="str">
        <f t="shared" si="73"/>
        <v>"melancholia.csv"</v>
      </c>
    </row>
    <row r="2311" spans="1:8">
      <c r="A2311" s="1" t="s">
        <v>1</v>
      </c>
      <c r="B2311" s="1" t="s">
        <v>0</v>
      </c>
      <c r="C2311" s="1" t="s">
        <v>2257</v>
      </c>
      <c r="D2311" s="1" t="s">
        <v>4</v>
      </c>
      <c r="E2311" s="1" t="s">
        <v>3800</v>
      </c>
      <c r="G2311" t="str">
        <f t="shared" si="72"/>
        <v>"http://www.boxofficemojo.com/movies/?page=weekly&amp;id=memoriesofthesword.htm",</v>
      </c>
      <c r="H2311" t="str">
        <f t="shared" si="73"/>
        <v>"memoriesofthesword.csv"</v>
      </c>
    </row>
    <row r="2312" spans="1:8">
      <c r="A2312" s="1" t="s">
        <v>1</v>
      </c>
      <c r="B2312" s="1" t="s">
        <v>0</v>
      </c>
      <c r="C2312" s="1" t="s">
        <v>2258</v>
      </c>
      <c r="D2312" s="1" t="s">
        <v>4</v>
      </c>
      <c r="E2312" s="1" t="s">
        <v>3800</v>
      </c>
      <c r="G2312" t="str">
        <f t="shared" si="72"/>
        <v>"http://www.boxofficemojo.com/movies/?page=weekly&amp;id=memphis.htm",</v>
      </c>
      <c r="H2312" t="str">
        <f t="shared" si="73"/>
        <v>"memphis.csv"</v>
      </c>
    </row>
    <row r="2313" spans="1:8">
      <c r="A2313" s="1" t="s">
        <v>1</v>
      </c>
      <c r="B2313" s="1" t="s">
        <v>0</v>
      </c>
      <c r="C2313" s="1" t="s">
        <v>2259</v>
      </c>
      <c r="D2313" s="1" t="s">
        <v>4</v>
      </c>
      <c r="E2313" s="1" t="s">
        <v>3800</v>
      </c>
      <c r="G2313" t="str">
        <f t="shared" si="72"/>
        <v>"http://www.boxofficemojo.com/movies/?page=weekly&amp;id=menatlunch.htm",</v>
      </c>
      <c r="H2313" t="str">
        <f t="shared" si="73"/>
        <v>"menatlunch.csv"</v>
      </c>
    </row>
    <row r="2314" spans="1:8">
      <c r="A2314" s="1" t="s">
        <v>1</v>
      </c>
      <c r="B2314" s="1" t="s">
        <v>0</v>
      </c>
      <c r="C2314" s="1" t="s">
        <v>2260</v>
      </c>
      <c r="D2314" s="1" t="s">
        <v>4</v>
      </c>
      <c r="E2314" s="1" t="s">
        <v>3800</v>
      </c>
      <c r="G2314" t="str">
        <f t="shared" si="72"/>
        <v>"http://www.boxofficemojo.com/movies/?page=weekly&amp;id=mental.htm",</v>
      </c>
      <c r="H2314" t="str">
        <f t="shared" si="73"/>
        <v>"mental.csv"</v>
      </c>
    </row>
    <row r="2315" spans="1:8">
      <c r="A2315" s="1" t="s">
        <v>1</v>
      </c>
      <c r="B2315" s="1" t="s">
        <v>0</v>
      </c>
      <c r="C2315" s="1" t="s">
        <v>2261</v>
      </c>
      <c r="D2315" s="1" t="s">
        <v>4</v>
      </c>
      <c r="E2315" s="1" t="s">
        <v>3800</v>
      </c>
      <c r="G2315" t="str">
        <f t="shared" si="72"/>
        <v>"http://www.boxofficemojo.com/movies/?page=weekly&amp;id=menwomenandchildren.htm",</v>
      </c>
      <c r="H2315" t="str">
        <f t="shared" si="73"/>
        <v>"menwomenandchildren.csv"</v>
      </c>
    </row>
    <row r="2316" spans="1:8">
      <c r="A2316" s="1" t="s">
        <v>1</v>
      </c>
      <c r="B2316" s="1" t="s">
        <v>0</v>
      </c>
      <c r="C2316" s="1" t="s">
        <v>2262</v>
      </c>
      <c r="D2316" s="1" t="s">
        <v>4</v>
      </c>
      <c r="E2316" s="1" t="s">
        <v>3800</v>
      </c>
      <c r="G2316" t="str">
        <f t="shared" si="72"/>
        <v>"http://www.boxofficemojo.com/movies/?page=weekly&amp;id=mercedessosa.htm",</v>
      </c>
      <c r="H2316" t="str">
        <f t="shared" si="73"/>
        <v>"mercedessosa.csv"</v>
      </c>
    </row>
    <row r="2317" spans="1:8">
      <c r="A2317" s="1" t="s">
        <v>1</v>
      </c>
      <c r="B2317" s="1" t="s">
        <v>0</v>
      </c>
      <c r="C2317" s="1" t="s">
        <v>2263</v>
      </c>
      <c r="D2317" s="1" t="s">
        <v>4</v>
      </c>
      <c r="E2317" s="1" t="s">
        <v>3800</v>
      </c>
      <c r="G2317" t="str">
        <f t="shared" si="72"/>
        <v>"http://www.boxofficemojo.com/movies/?page=weekly&amp;id=merchantsofdoubt.htm",</v>
      </c>
      <c r="H2317" t="str">
        <f t="shared" si="73"/>
        <v>"merchantsofdoubt.csv"</v>
      </c>
    </row>
    <row r="2318" spans="1:8">
      <c r="A2318" s="1" t="s">
        <v>1</v>
      </c>
      <c r="B2318" s="1" t="s">
        <v>0</v>
      </c>
      <c r="C2318" s="1" t="s">
        <v>2264</v>
      </c>
      <c r="D2318" s="1" t="s">
        <v>4</v>
      </c>
      <c r="E2318" s="1" t="s">
        <v>3800</v>
      </c>
      <c r="G2318" t="str">
        <f t="shared" si="72"/>
        <v>"http://www.boxofficemojo.com/movies/?page=weekly&amp;id=mercy2010.htm",</v>
      </c>
      <c r="H2318" t="str">
        <f t="shared" si="73"/>
        <v>"mercy2010.csv"</v>
      </c>
    </row>
    <row r="2319" spans="1:8">
      <c r="A2319" s="1" t="s">
        <v>1</v>
      </c>
      <c r="B2319" s="1" t="s">
        <v>0</v>
      </c>
      <c r="C2319" s="1" t="s">
        <v>2265</v>
      </c>
      <c r="D2319" s="1" t="s">
        <v>4</v>
      </c>
      <c r="E2319" s="1" t="s">
        <v>3800</v>
      </c>
      <c r="G2319" t="str">
        <f t="shared" si="72"/>
        <v>"http://www.boxofficemojo.com/movies/?page=weekly&amp;id=merebrotherkidulhan.htm",</v>
      </c>
      <c r="H2319" t="str">
        <f t="shared" si="73"/>
        <v>"merebrotherkidulhan.csv"</v>
      </c>
    </row>
    <row r="2320" spans="1:8">
      <c r="A2320" s="1" t="s">
        <v>1</v>
      </c>
      <c r="B2320" s="1" t="s">
        <v>0</v>
      </c>
      <c r="C2320" s="1" t="s">
        <v>2266</v>
      </c>
      <c r="D2320" s="1" t="s">
        <v>4</v>
      </c>
      <c r="E2320" s="1" t="s">
        <v>3800</v>
      </c>
      <c r="G2320" t="str">
        <f t="shared" si="72"/>
        <v>"http://www.boxofficemojo.com/movies/?page=weekly&amp;id=meru.htm",</v>
      </c>
      <c r="H2320" t="str">
        <f t="shared" si="73"/>
        <v>"meru.csv"</v>
      </c>
    </row>
    <row r="2321" spans="1:8">
      <c r="A2321" s="1" t="s">
        <v>1</v>
      </c>
      <c r="B2321" s="1" t="s">
        <v>0</v>
      </c>
      <c r="C2321" s="1" t="s">
        <v>2267</v>
      </c>
      <c r="D2321" s="1" t="s">
        <v>4</v>
      </c>
      <c r="E2321" s="1" t="s">
        <v>3800</v>
      </c>
      <c r="G2321" t="str">
        <f t="shared" si="72"/>
        <v>"http://www.boxofficemojo.com/movies/?page=weekly&amp;id=mesrine1.htm",</v>
      </c>
      <c r="H2321" t="str">
        <f t="shared" si="73"/>
        <v>"mesrine1.csv"</v>
      </c>
    </row>
    <row r="2322" spans="1:8">
      <c r="A2322" s="1" t="s">
        <v>1</v>
      </c>
      <c r="B2322" s="1" t="s">
        <v>0</v>
      </c>
      <c r="C2322" s="1" t="s">
        <v>2268</v>
      </c>
      <c r="D2322" s="1" t="s">
        <v>4</v>
      </c>
      <c r="E2322" s="1" t="s">
        <v>3800</v>
      </c>
      <c r="G2322" t="str">
        <f t="shared" si="72"/>
        <v>"http://www.boxofficemojo.com/movies/?page=weekly&amp;id=mesrine2.htm",</v>
      </c>
      <c r="H2322" t="str">
        <f t="shared" si="73"/>
        <v>"mesrine2.csv"</v>
      </c>
    </row>
    <row r="2323" spans="1:8">
      <c r="A2323" s="1" t="s">
        <v>1</v>
      </c>
      <c r="B2323" s="1" t="s">
        <v>0</v>
      </c>
      <c r="C2323" s="1" t="s">
        <v>2269</v>
      </c>
      <c r="D2323" s="1" t="s">
        <v>4</v>
      </c>
      <c r="E2323" s="1" t="s">
        <v>3800</v>
      </c>
      <c r="G2323" t="str">
        <f t="shared" si="72"/>
        <v>"http://www.boxofficemojo.com/movies/?page=weekly&amp;id=metallica2013.htm",</v>
      </c>
      <c r="H2323" t="str">
        <f t="shared" si="73"/>
        <v>"metallica2013.csv"</v>
      </c>
    </row>
    <row r="2324" spans="1:8">
      <c r="A2324" s="1" t="s">
        <v>1</v>
      </c>
      <c r="B2324" s="1" t="s">
        <v>0</v>
      </c>
      <c r="C2324" s="1" t="s">
        <v>2270</v>
      </c>
      <c r="D2324" s="1" t="s">
        <v>4</v>
      </c>
      <c r="E2324" s="1" t="s">
        <v>3800</v>
      </c>
      <c r="G2324" t="str">
        <f t="shared" si="72"/>
        <v>"http://www.boxofficemojo.com/movies/?page=weekly&amp;id=metropolis11.htm",</v>
      </c>
      <c r="H2324" t="str">
        <f t="shared" si="73"/>
        <v>"metropolis11.csv"</v>
      </c>
    </row>
    <row r="2325" spans="1:8">
      <c r="A2325" s="1" t="s">
        <v>1</v>
      </c>
      <c r="B2325" s="1" t="s">
        <v>0</v>
      </c>
      <c r="C2325" s="1" t="s">
        <v>2271</v>
      </c>
      <c r="D2325" s="1" t="s">
        <v>4</v>
      </c>
      <c r="E2325" s="1" t="s">
        <v>3800</v>
      </c>
      <c r="G2325" t="str">
        <f t="shared" si="72"/>
        <v>"http://www.boxofficemojo.com/movies/?page=weekly&amp;id=metropolis2010reissue.htm",</v>
      </c>
      <c r="H2325" t="str">
        <f t="shared" si="73"/>
        <v>"metropolis2010reissue.csv"</v>
      </c>
    </row>
    <row r="2326" spans="1:8">
      <c r="A2326" s="1" t="s">
        <v>1</v>
      </c>
      <c r="B2326" s="1" t="s">
        <v>0</v>
      </c>
      <c r="C2326" s="1" t="s">
        <v>2272</v>
      </c>
      <c r="D2326" s="1" t="s">
        <v>4</v>
      </c>
      <c r="E2326" s="1" t="s">
        <v>3800</v>
      </c>
      <c r="G2326" t="str">
        <f t="shared" si="72"/>
        <v>"http://www.boxofficemojo.com/movies/?page=weekly&amp;id=metropolitan15.htm",</v>
      </c>
      <c r="H2326" t="str">
        <f t="shared" si="73"/>
        <v>"metropolitan15.csv"</v>
      </c>
    </row>
    <row r="2327" spans="1:8">
      <c r="A2327" s="1" t="s">
        <v>1</v>
      </c>
      <c r="B2327" s="1" t="s">
        <v>0</v>
      </c>
      <c r="C2327" s="1" t="s">
        <v>2273</v>
      </c>
      <c r="D2327" s="1" t="s">
        <v>4</v>
      </c>
      <c r="E2327" s="1" t="s">
        <v>3800</v>
      </c>
      <c r="G2327" t="str">
        <f t="shared" si="72"/>
        <v>"http://www.boxofficemojo.com/movies/?page=weekly&amp;id=meyouandfivebucks.htm",</v>
      </c>
      <c r="H2327" t="str">
        <f t="shared" si="73"/>
        <v>"meyouandfivebucks.csv"</v>
      </c>
    </row>
    <row r="2328" spans="1:8">
      <c r="A2328" s="1" t="s">
        <v>1</v>
      </c>
      <c r="B2328" s="1" t="s">
        <v>0</v>
      </c>
      <c r="C2328" s="1" t="s">
        <v>2274</v>
      </c>
      <c r="D2328" s="1" t="s">
        <v>4</v>
      </c>
      <c r="E2328" s="1" t="s">
        <v>3800</v>
      </c>
      <c r="G2328" t="str">
        <f t="shared" si="72"/>
        <v>"http://www.boxofficemojo.com/movies/?page=weekly&amp;id=mi4.htm",</v>
      </c>
      <c r="H2328" t="str">
        <f t="shared" si="73"/>
        <v>"mi4.csv"</v>
      </c>
    </row>
    <row r="2329" spans="1:8">
      <c r="A2329" s="1" t="s">
        <v>1</v>
      </c>
      <c r="B2329" s="1" t="s">
        <v>0</v>
      </c>
      <c r="C2329" s="1" t="s">
        <v>60</v>
      </c>
      <c r="D2329" s="1" t="s">
        <v>4</v>
      </c>
      <c r="E2329" s="1" t="s">
        <v>3800</v>
      </c>
      <c r="G2329" t="str">
        <f t="shared" si="72"/>
        <v>"http://www.boxofficemojo.com/movies/?page=weekly&amp;id=mi5.htm",</v>
      </c>
      <c r="H2329" t="str">
        <f t="shared" si="73"/>
        <v>"mi5.csv"</v>
      </c>
    </row>
    <row r="2330" spans="1:8">
      <c r="A2330" s="1" t="s">
        <v>1</v>
      </c>
      <c r="B2330" s="1" t="s">
        <v>0</v>
      </c>
      <c r="C2330" s="1" t="s">
        <v>2275</v>
      </c>
      <c r="D2330" s="1" t="s">
        <v>4</v>
      </c>
      <c r="E2330" s="1" t="s">
        <v>3800</v>
      </c>
      <c r="G2330" t="str">
        <f t="shared" si="72"/>
        <v>"http://www.boxofficemojo.com/movies/?page=weekly&amp;id=miaandthemigoo.htm",</v>
      </c>
      <c r="H2330" t="str">
        <f t="shared" si="73"/>
        <v>"miaandthemigoo.csv"</v>
      </c>
    </row>
    <row r="2331" spans="1:8">
      <c r="A2331" s="1" t="s">
        <v>1</v>
      </c>
      <c r="B2331" s="1" t="s">
        <v>0</v>
      </c>
      <c r="C2331" s="1" t="s">
        <v>2276</v>
      </c>
      <c r="D2331" s="1" t="s">
        <v>4</v>
      </c>
      <c r="E2331" s="1" t="s">
        <v>3800</v>
      </c>
      <c r="G2331" t="str">
        <f t="shared" si="72"/>
        <v>"http://www.boxofficemojo.com/movies/?page=weekly&amp;id=miamerica.htm",</v>
      </c>
      <c r="H2331" t="str">
        <f t="shared" si="73"/>
        <v>"miamerica.csv"</v>
      </c>
    </row>
    <row r="2332" spans="1:8">
      <c r="A2332" s="1" t="s">
        <v>1</v>
      </c>
      <c r="B2332" s="1" t="s">
        <v>0</v>
      </c>
      <c r="C2332" s="1" t="s">
        <v>2277</v>
      </c>
      <c r="D2332" s="1" t="s">
        <v>4</v>
      </c>
      <c r="E2332" s="1" t="s">
        <v>3800</v>
      </c>
      <c r="G2332" t="str">
        <f t="shared" si="72"/>
        <v>"http://www.boxofficemojo.com/movies/?page=weekly&amp;id=mib3.htm",</v>
      </c>
      <c r="H2332" t="str">
        <f t="shared" si="73"/>
        <v>"mib3.csv"</v>
      </c>
    </row>
    <row r="2333" spans="1:8">
      <c r="A2333" s="1" t="s">
        <v>1</v>
      </c>
      <c r="B2333" s="1" t="s">
        <v>0</v>
      </c>
      <c r="C2333" s="1" t="s">
        <v>2278</v>
      </c>
      <c r="D2333" s="1" t="s">
        <v>4</v>
      </c>
      <c r="E2333" s="1" t="s">
        <v>3800</v>
      </c>
      <c r="G2333" t="str">
        <f t="shared" si="72"/>
        <v>"http://www.boxofficemojo.com/movies/?page=weekly&amp;id=michael2012.htm",</v>
      </c>
      <c r="H2333" t="str">
        <f t="shared" si="73"/>
        <v>"michael2012.csv"</v>
      </c>
    </row>
    <row r="2334" spans="1:8">
      <c r="A2334" s="1" t="s">
        <v>1</v>
      </c>
      <c r="B2334" s="1" t="s">
        <v>0</v>
      </c>
      <c r="C2334" s="1" t="s">
        <v>2279</v>
      </c>
      <c r="D2334" s="1" t="s">
        <v>4</v>
      </c>
      <c r="E2334" s="1" t="s">
        <v>3800</v>
      </c>
      <c r="G2334" t="str">
        <f t="shared" si="72"/>
        <v>"http://www.boxofficemojo.com/movies/?page=weekly&amp;id=micmacs.htm",</v>
      </c>
      <c r="H2334" t="str">
        <f t="shared" si="73"/>
        <v>"micmacs.csv"</v>
      </c>
    </row>
    <row r="2335" spans="1:8">
      <c r="A2335" s="1" t="s">
        <v>1</v>
      </c>
      <c r="B2335" s="1" t="s">
        <v>0</v>
      </c>
      <c r="C2335" s="1" t="s">
        <v>2280</v>
      </c>
      <c r="D2335" s="1" t="s">
        <v>4</v>
      </c>
      <c r="E2335" s="1" t="s">
        <v>3800</v>
      </c>
      <c r="G2335" t="str">
        <f t="shared" si="72"/>
        <v>"http://www.boxofficemojo.com/movies/?page=weekly&amp;id=midasbox.htm",</v>
      </c>
      <c r="H2335" t="str">
        <f t="shared" si="73"/>
        <v>"midasbox.csv"</v>
      </c>
    </row>
    <row r="2336" spans="1:8">
      <c r="A2336" s="1" t="s">
        <v>1</v>
      </c>
      <c r="B2336" s="1" t="s">
        <v>0</v>
      </c>
      <c r="C2336" s="1" t="s">
        <v>2281</v>
      </c>
      <c r="D2336" s="1" t="s">
        <v>4</v>
      </c>
      <c r="E2336" s="1" t="s">
        <v>3800</v>
      </c>
      <c r="G2336" t="str">
        <f t="shared" si="72"/>
        <v>"http://www.boxofficemojo.com/movies/?page=weekly&amp;id=midaugustlunch.htm",</v>
      </c>
      <c r="H2336" t="str">
        <f t="shared" si="73"/>
        <v>"midaugustlunch.csv"</v>
      </c>
    </row>
    <row r="2337" spans="1:8">
      <c r="A2337" s="1" t="s">
        <v>1</v>
      </c>
      <c r="B2337" s="1" t="s">
        <v>0</v>
      </c>
      <c r="C2337" s="1" t="s">
        <v>2282</v>
      </c>
      <c r="D2337" s="1" t="s">
        <v>4</v>
      </c>
      <c r="E2337" s="1" t="s">
        <v>3800</v>
      </c>
      <c r="G2337" t="str">
        <f t="shared" si="72"/>
        <v>"http://www.boxofficemojo.com/movies/?page=weekly&amp;id=middlemen.htm",</v>
      </c>
      <c r="H2337" t="str">
        <f t="shared" si="73"/>
        <v>"middlemen.csv"</v>
      </c>
    </row>
    <row r="2338" spans="1:8">
      <c r="A2338" s="1" t="s">
        <v>1</v>
      </c>
      <c r="B2338" s="1" t="s">
        <v>0</v>
      </c>
      <c r="C2338" s="1" t="s">
        <v>2283</v>
      </c>
      <c r="D2338" s="1" t="s">
        <v>4</v>
      </c>
      <c r="E2338" s="1" t="s">
        <v>3800</v>
      </c>
      <c r="G2338" t="str">
        <f t="shared" si="72"/>
        <v>"http://www.boxofficemojo.com/movies/?page=weekly&amp;id=middleofnowhere2012.htm",</v>
      </c>
      <c r="H2338" t="str">
        <f t="shared" si="73"/>
        <v>"middleofnowhere2012.csv"</v>
      </c>
    </row>
    <row r="2339" spans="1:8">
      <c r="A2339" s="1" t="s">
        <v>1</v>
      </c>
      <c r="B2339" s="1" t="s">
        <v>0</v>
      </c>
      <c r="C2339" s="1" t="s">
        <v>2284</v>
      </c>
      <c r="D2339" s="1" t="s">
        <v>4</v>
      </c>
      <c r="E2339" s="1" t="s">
        <v>3800</v>
      </c>
      <c r="G2339" t="str">
        <f t="shared" si="72"/>
        <v>"http://www.boxofficemojo.com/movies/?page=weekly&amp;id=midgetzombietakeover.htm",</v>
      </c>
      <c r="H2339" t="str">
        <f t="shared" si="73"/>
        <v>"midgetzombietakeover.csv"</v>
      </c>
    </row>
    <row r="2340" spans="1:8">
      <c r="A2340" s="1" t="s">
        <v>1</v>
      </c>
      <c r="B2340" s="1" t="s">
        <v>0</v>
      </c>
      <c r="C2340" s="1" t="s">
        <v>2285</v>
      </c>
      <c r="D2340" s="1" t="s">
        <v>4</v>
      </c>
      <c r="E2340" s="1" t="s">
        <v>3800</v>
      </c>
      <c r="G2340" t="str">
        <f t="shared" si="72"/>
        <v>"http://www.boxofficemojo.com/movies/?page=weekly&amp;id=midnightinparis.htm",</v>
      </c>
      <c r="H2340" t="str">
        <f t="shared" si="73"/>
        <v>"midnightinparis.csv"</v>
      </c>
    </row>
    <row r="2341" spans="1:8">
      <c r="A2341" s="1" t="s">
        <v>1</v>
      </c>
      <c r="B2341" s="1" t="s">
        <v>0</v>
      </c>
      <c r="C2341" s="1" t="s">
        <v>2286</v>
      </c>
      <c r="D2341" s="1" t="s">
        <v>4</v>
      </c>
      <c r="E2341" s="1" t="s">
        <v>3800</v>
      </c>
      <c r="G2341" t="str">
        <f t="shared" si="72"/>
        <v>"http://www.boxofficemojo.com/movies/?page=weekly&amp;id=midnightreckoning.htm",</v>
      </c>
      <c r="H2341" t="str">
        <f t="shared" si="73"/>
        <v>"midnightreckoning.csv"</v>
      </c>
    </row>
    <row r="2342" spans="1:8">
      <c r="A2342" s="1" t="s">
        <v>1</v>
      </c>
      <c r="B2342" s="1" t="s">
        <v>0</v>
      </c>
      <c r="C2342" s="1" t="s">
        <v>2287</v>
      </c>
      <c r="D2342" s="1" t="s">
        <v>4</v>
      </c>
      <c r="E2342" s="1" t="s">
        <v>3800</v>
      </c>
      <c r="G2342" t="str">
        <f t="shared" si="72"/>
        <v>"http://www.boxofficemojo.com/movies/?page=weekly&amp;id=midnightschildren.htm",</v>
      </c>
      <c r="H2342" t="str">
        <f t="shared" si="73"/>
        <v>"midnightschildren.csv"</v>
      </c>
    </row>
    <row r="2343" spans="1:8">
      <c r="A2343" s="1" t="s">
        <v>1</v>
      </c>
      <c r="B2343" s="1" t="s">
        <v>0</v>
      </c>
      <c r="C2343" s="1" t="s">
        <v>2288</v>
      </c>
      <c r="D2343" s="1" t="s">
        <v>4</v>
      </c>
      <c r="E2343" s="1" t="s">
        <v>3800</v>
      </c>
      <c r="G2343" t="str">
        <f t="shared" si="72"/>
        <v>"http://www.boxofficemojo.com/movies/?page=weekly&amp;id=mightymacs.htm",</v>
      </c>
      <c r="H2343" t="str">
        <f t="shared" si="73"/>
        <v>"mightymacs.csv"</v>
      </c>
    </row>
    <row r="2344" spans="1:8">
      <c r="A2344" s="1" t="s">
        <v>1</v>
      </c>
      <c r="B2344" s="1" t="s">
        <v>0</v>
      </c>
      <c r="C2344" s="1" t="s">
        <v>2289</v>
      </c>
      <c r="D2344" s="1" t="s">
        <v>4</v>
      </c>
      <c r="E2344" s="1" t="s">
        <v>3800</v>
      </c>
      <c r="G2344" t="str">
        <f t="shared" si="72"/>
        <v>"http://www.boxofficemojo.com/movies/?page=weekly&amp;id=milkofsorrow.htm",</v>
      </c>
      <c r="H2344" t="str">
        <f t="shared" si="73"/>
        <v>"milkofsorrow.csv"</v>
      </c>
    </row>
    <row r="2345" spans="1:8">
      <c r="A2345" s="1" t="s">
        <v>1</v>
      </c>
      <c r="B2345" s="1" t="s">
        <v>0</v>
      </c>
      <c r="C2345" s="1" t="s">
        <v>2290</v>
      </c>
      <c r="D2345" s="1" t="s">
        <v>4</v>
      </c>
      <c r="E2345" s="1" t="s">
        <v>3800</v>
      </c>
      <c r="G2345" t="str">
        <f t="shared" si="72"/>
        <v>"http://www.boxofficemojo.com/movies/?page=weekly&amp;id=millandthecross.htm",</v>
      </c>
      <c r="H2345" t="str">
        <f t="shared" si="73"/>
        <v>"millandthecross.csv"</v>
      </c>
    </row>
    <row r="2346" spans="1:8">
      <c r="A2346" s="1" t="s">
        <v>1</v>
      </c>
      <c r="B2346" s="1" t="s">
        <v>0</v>
      </c>
      <c r="C2346" s="1" t="s">
        <v>2291</v>
      </c>
      <c r="D2346" s="1" t="s">
        <v>4</v>
      </c>
      <c r="E2346" s="1" t="s">
        <v>3800</v>
      </c>
      <c r="G2346" t="str">
        <f t="shared" si="72"/>
        <v>"http://www.boxofficemojo.com/movies/?page=weekly&amp;id=milliondollararm.htm",</v>
      </c>
      <c r="H2346" t="str">
        <f t="shared" si="73"/>
        <v>"milliondollararm.csv"</v>
      </c>
    </row>
    <row r="2347" spans="1:8">
      <c r="A2347" s="1" t="s">
        <v>1</v>
      </c>
      <c r="B2347" s="1" t="s">
        <v>0</v>
      </c>
      <c r="C2347" s="1" t="s">
        <v>2292</v>
      </c>
      <c r="D2347" s="1" t="s">
        <v>4</v>
      </c>
      <c r="E2347" s="1" t="s">
        <v>3800</v>
      </c>
      <c r="G2347" t="str">
        <f t="shared" si="72"/>
        <v>"http://www.boxofficemojo.com/movies/?page=weekly&amp;id=millionwaystodie.htm",</v>
      </c>
      <c r="H2347" t="str">
        <f t="shared" si="73"/>
        <v>"millionwaystodie.csv"</v>
      </c>
    </row>
    <row r="2348" spans="1:8">
      <c r="A2348" s="1" t="s">
        <v>1</v>
      </c>
      <c r="B2348" s="1" t="s">
        <v>0</v>
      </c>
      <c r="C2348" s="1" t="s">
        <v>2293</v>
      </c>
      <c r="D2348" s="1" t="s">
        <v>4</v>
      </c>
      <c r="E2348" s="1" t="s">
        <v>3800</v>
      </c>
      <c r="G2348" t="str">
        <f t="shared" si="72"/>
        <v>"http://www.boxofficemojo.com/movies/?page=weekly&amp;id=minershymns.htm",</v>
      </c>
      <c r="H2348" t="str">
        <f t="shared" si="73"/>
        <v>"minershymns.csv"</v>
      </c>
    </row>
    <row r="2349" spans="1:8">
      <c r="A2349" s="1" t="s">
        <v>1</v>
      </c>
      <c r="B2349" s="1" t="s">
        <v>0</v>
      </c>
      <c r="C2349" s="1" t="s">
        <v>61</v>
      </c>
      <c r="D2349" s="1" t="s">
        <v>4</v>
      </c>
      <c r="E2349" s="1" t="s">
        <v>3800</v>
      </c>
      <c r="G2349" t="str">
        <f t="shared" si="72"/>
        <v>"http://www.boxofficemojo.com/movies/?page=weekly&amp;id=minions.htm",</v>
      </c>
      <c r="H2349" t="str">
        <f t="shared" si="73"/>
        <v>"minions.csv"</v>
      </c>
    </row>
    <row r="2350" spans="1:8">
      <c r="A2350" s="1" t="s">
        <v>1</v>
      </c>
      <c r="B2350" s="1" t="s">
        <v>0</v>
      </c>
      <c r="C2350" s="1" t="s">
        <v>2294</v>
      </c>
      <c r="D2350" s="1" t="s">
        <v>4</v>
      </c>
      <c r="E2350" s="1" t="s">
        <v>3800</v>
      </c>
      <c r="G2350" t="str">
        <f t="shared" si="72"/>
        <v>"http://www.boxofficemojo.com/movies/?page=weekly&amp;id=miral.htm",</v>
      </c>
      <c r="H2350" t="str">
        <f t="shared" si="73"/>
        <v>"miral.csv"</v>
      </c>
    </row>
    <row r="2351" spans="1:8">
      <c r="A2351" s="1" t="s">
        <v>1</v>
      </c>
      <c r="B2351" s="1" t="s">
        <v>0</v>
      </c>
      <c r="C2351" s="1" t="s">
        <v>2295</v>
      </c>
      <c r="D2351" s="1" t="s">
        <v>4</v>
      </c>
      <c r="E2351" s="1" t="s">
        <v>3800</v>
      </c>
      <c r="G2351" t="str">
        <f t="shared" si="72"/>
        <v>"http://www.boxofficemojo.com/movies/?page=weekly&amp;id=misconceptions.htm",</v>
      </c>
      <c r="H2351" t="str">
        <f t="shared" si="73"/>
        <v>"misconceptions.csv"</v>
      </c>
    </row>
    <row r="2352" spans="1:8">
      <c r="A2352" s="1" t="s">
        <v>1</v>
      </c>
      <c r="B2352" s="1" t="s">
        <v>0</v>
      </c>
      <c r="C2352" s="1" t="s">
        <v>2296</v>
      </c>
      <c r="D2352" s="1" t="s">
        <v>4</v>
      </c>
      <c r="E2352" s="1" t="s">
        <v>3800</v>
      </c>
      <c r="G2352" t="str">
        <f t="shared" si="72"/>
        <v>"http://www.boxofficemojo.com/movies/?page=weekly&amp;id=miserylovescomedy.htm",</v>
      </c>
      <c r="H2352" t="str">
        <f t="shared" si="73"/>
        <v>"miserylovescomedy.csv"</v>
      </c>
    </row>
    <row r="2353" spans="1:8">
      <c r="A2353" s="1" t="s">
        <v>1</v>
      </c>
      <c r="B2353" s="1" t="s">
        <v>0</v>
      </c>
      <c r="C2353" s="1" t="s">
        <v>2297</v>
      </c>
      <c r="D2353" s="1" t="s">
        <v>4</v>
      </c>
      <c r="E2353" s="1" t="s">
        <v>3800</v>
      </c>
      <c r="G2353" t="str">
        <f t="shared" si="72"/>
        <v>"http://www.boxofficemojo.com/movies/?page=weekly&amp;id=misshill.htm",</v>
      </c>
      <c r="H2353" t="str">
        <f t="shared" si="73"/>
        <v>"misshill.csv"</v>
      </c>
    </row>
    <row r="2354" spans="1:8">
      <c r="A2354" s="1" t="s">
        <v>1</v>
      </c>
      <c r="B2354" s="1" t="s">
        <v>0</v>
      </c>
      <c r="C2354" s="1" t="s">
        <v>2298</v>
      </c>
      <c r="D2354" s="1" t="s">
        <v>4</v>
      </c>
      <c r="E2354" s="1" t="s">
        <v>3800</v>
      </c>
      <c r="G2354" t="str">
        <f t="shared" si="72"/>
        <v>"http://www.boxofficemojo.com/movies/?page=weekly&amp;id=missingpicture.htm",</v>
      </c>
      <c r="H2354" t="str">
        <f t="shared" si="73"/>
        <v>"missingpicture.csv"</v>
      </c>
    </row>
    <row r="2355" spans="1:8">
      <c r="A2355" s="1" t="s">
        <v>1</v>
      </c>
      <c r="B2355" s="1" t="s">
        <v>0</v>
      </c>
      <c r="C2355" s="1" t="s">
        <v>2299</v>
      </c>
      <c r="D2355" s="1" t="s">
        <v>4</v>
      </c>
      <c r="E2355" s="1" t="s">
        <v>3800</v>
      </c>
      <c r="G2355" t="str">
        <f t="shared" si="72"/>
        <v>"http://www.boxofficemojo.com/movies/?page=weekly&amp;id=missionary.htm",</v>
      </c>
      <c r="H2355" t="str">
        <f t="shared" si="73"/>
        <v>"missionary.csv"</v>
      </c>
    </row>
    <row r="2356" spans="1:8">
      <c r="A2356" s="1" t="s">
        <v>1</v>
      </c>
      <c r="B2356" s="1" t="s">
        <v>0</v>
      </c>
      <c r="C2356" s="1" t="s">
        <v>2300</v>
      </c>
      <c r="D2356" s="1" t="s">
        <v>4</v>
      </c>
      <c r="E2356" s="1" t="s">
        <v>3800</v>
      </c>
      <c r="G2356" t="str">
        <f t="shared" si="72"/>
        <v>"http://www.boxofficemojo.com/movies/?page=weekly&amp;id=missionary2014.htm",</v>
      </c>
      <c r="H2356" t="str">
        <f t="shared" si="73"/>
        <v>"missionary2014.csv"</v>
      </c>
    </row>
    <row r="2357" spans="1:8">
      <c r="A2357" s="1" t="s">
        <v>1</v>
      </c>
      <c r="B2357" s="1" t="s">
        <v>0</v>
      </c>
      <c r="C2357" s="1" t="s">
        <v>2301</v>
      </c>
      <c r="D2357" s="1" t="s">
        <v>4</v>
      </c>
      <c r="E2357" s="1" t="s">
        <v>3800</v>
      </c>
      <c r="G2357" t="str">
        <f t="shared" si="72"/>
        <v>"http://www.boxofficemojo.com/movies/?page=weekly&amp;id=missionpark.htm",</v>
      </c>
      <c r="H2357" t="str">
        <f t="shared" si="73"/>
        <v>"missionpark.csv"</v>
      </c>
    </row>
    <row r="2358" spans="1:8">
      <c r="A2358" s="1" t="s">
        <v>1</v>
      </c>
      <c r="B2358" s="1" t="s">
        <v>0</v>
      </c>
      <c r="C2358" s="1" t="s">
        <v>2302</v>
      </c>
      <c r="D2358" s="1" t="s">
        <v>4</v>
      </c>
      <c r="E2358" s="1" t="s">
        <v>3800</v>
      </c>
      <c r="G2358" t="str">
        <f t="shared" si="72"/>
        <v>"http://www.boxofficemojo.com/movies/?page=weekly&amp;id=mississippigrind.htm",</v>
      </c>
      <c r="H2358" t="str">
        <f t="shared" si="73"/>
        <v>"mississippigrind.csv"</v>
      </c>
    </row>
    <row r="2359" spans="1:8">
      <c r="A2359" s="1" t="s">
        <v>1</v>
      </c>
      <c r="B2359" s="1" t="s">
        <v>0</v>
      </c>
      <c r="C2359" s="1" t="s">
        <v>2303</v>
      </c>
      <c r="D2359" s="1" t="s">
        <v>4</v>
      </c>
      <c r="E2359" s="1" t="s">
        <v>3800</v>
      </c>
      <c r="G2359" t="str">
        <f t="shared" si="72"/>
        <v>"http://www.boxofficemojo.com/movies/?page=weekly&amp;id=missminoes.htm",</v>
      </c>
      <c r="H2359" t="str">
        <f t="shared" si="73"/>
        <v>"missminoes.csv"</v>
      </c>
    </row>
    <row r="2360" spans="1:8">
      <c r="A2360" s="1" t="s">
        <v>1</v>
      </c>
      <c r="B2360" s="1" t="s">
        <v>0</v>
      </c>
      <c r="C2360" s="1" t="s">
        <v>2304</v>
      </c>
      <c r="D2360" s="1" t="s">
        <v>4</v>
      </c>
      <c r="E2360" s="1" t="s">
        <v>3800</v>
      </c>
      <c r="G2360" t="str">
        <f t="shared" si="72"/>
        <v>"http://www.boxofficemojo.com/movies/?page=weekly&amp;id=missyoualready.htm",</v>
      </c>
      <c r="H2360" t="str">
        <f t="shared" si="73"/>
        <v>"missyoualready.csv"</v>
      </c>
    </row>
    <row r="2361" spans="1:8">
      <c r="A2361" s="1" t="s">
        <v>1</v>
      </c>
      <c r="B2361" s="1" t="s">
        <v>0</v>
      </c>
      <c r="C2361" s="1" t="s">
        <v>2305</v>
      </c>
      <c r="D2361" s="1" t="s">
        <v>4</v>
      </c>
      <c r="E2361" s="1" t="s">
        <v>3800</v>
      </c>
      <c r="G2361" t="str">
        <f t="shared" si="72"/>
        <v>"http://www.boxofficemojo.com/movies/?page=weekly&amp;id=mistakenforstrangers.htm",</v>
      </c>
      <c r="H2361" t="str">
        <f t="shared" si="73"/>
        <v>"mistakenforstrangers.csv"</v>
      </c>
    </row>
    <row r="2362" spans="1:8">
      <c r="A2362" s="1" t="s">
        <v>1</v>
      </c>
      <c r="B2362" s="1" t="s">
        <v>0</v>
      </c>
      <c r="C2362" s="1" t="s">
        <v>2306</v>
      </c>
      <c r="D2362" s="1" t="s">
        <v>4</v>
      </c>
      <c r="E2362" s="1" t="s">
        <v>3800</v>
      </c>
      <c r="G2362" t="str">
        <f t="shared" si="72"/>
        <v>"http://www.boxofficemojo.com/movies/?page=weekly&amp;id=misterandpete.htm",</v>
      </c>
      <c r="H2362" t="str">
        <f t="shared" si="73"/>
        <v>"misterandpete.csv"</v>
      </c>
    </row>
    <row r="2363" spans="1:8">
      <c r="A2363" s="1" t="s">
        <v>1</v>
      </c>
      <c r="B2363" s="1" t="s">
        <v>0</v>
      </c>
      <c r="C2363" s="1" t="s">
        <v>2307</v>
      </c>
      <c r="D2363" s="1" t="s">
        <v>4</v>
      </c>
      <c r="E2363" s="1" t="s">
        <v>3800</v>
      </c>
      <c r="G2363" t="str">
        <f t="shared" si="72"/>
        <v>"http://www.boxofficemojo.com/movies/?page=weekly&amp;id=mistressamerica.htm",</v>
      </c>
      <c r="H2363" t="str">
        <f t="shared" si="73"/>
        <v>"mistressamerica.csv"</v>
      </c>
    </row>
    <row r="2364" spans="1:8">
      <c r="A2364" s="1" t="s">
        <v>1</v>
      </c>
      <c r="B2364" s="1" t="s">
        <v>0</v>
      </c>
      <c r="C2364" s="1" t="s">
        <v>2308</v>
      </c>
      <c r="D2364" s="1" t="s">
        <v>4</v>
      </c>
      <c r="E2364" s="1" t="s">
        <v>3800</v>
      </c>
      <c r="G2364" t="str">
        <f t="shared" si="72"/>
        <v>"http://www.boxofficemojo.com/movies/?page=weekly&amp;id=moanawithsound2015.htm",</v>
      </c>
      <c r="H2364" t="str">
        <f t="shared" si="73"/>
        <v>"moanawithsound2015.csv"</v>
      </c>
    </row>
    <row r="2365" spans="1:8">
      <c r="A2365" s="1" t="s">
        <v>1</v>
      </c>
      <c r="B2365" s="1" t="s">
        <v>0</v>
      </c>
      <c r="C2365" s="1" t="s">
        <v>2309</v>
      </c>
      <c r="D2365" s="1" t="s">
        <v>4</v>
      </c>
      <c r="E2365" s="1" t="s">
        <v>3800</v>
      </c>
      <c r="G2365" t="str">
        <f t="shared" si="72"/>
        <v>"http://www.boxofficemojo.com/movies/?page=weekly&amp;id=moebius.htm",</v>
      </c>
      <c r="H2365" t="str">
        <f t="shared" si="73"/>
        <v>"moebius.csv"</v>
      </c>
    </row>
    <row r="2366" spans="1:8">
      <c r="A2366" s="1" t="s">
        <v>1</v>
      </c>
      <c r="B2366" s="1" t="s">
        <v>0</v>
      </c>
      <c r="C2366" s="1" t="s">
        <v>2310</v>
      </c>
      <c r="D2366" s="1" t="s">
        <v>4</v>
      </c>
      <c r="E2366" s="1" t="s">
        <v>3800</v>
      </c>
      <c r="G2366" t="str">
        <f t="shared" si="72"/>
        <v>"http://www.boxofficemojo.com/movies/?page=weekly&amp;id=mojinthelostlegend.htm",</v>
      </c>
      <c r="H2366" t="str">
        <f t="shared" si="73"/>
        <v>"mojinthelostlegend.csv"</v>
      </c>
    </row>
    <row r="2367" spans="1:8">
      <c r="A2367" s="1" t="s">
        <v>1</v>
      </c>
      <c r="B2367" s="1" t="s">
        <v>0</v>
      </c>
      <c r="C2367" s="1" t="s">
        <v>2311</v>
      </c>
      <c r="D2367" s="1" t="s">
        <v>4</v>
      </c>
      <c r="E2367" s="1" t="s">
        <v>3800</v>
      </c>
      <c r="G2367" t="str">
        <f t="shared" si="72"/>
        <v>"http://www.boxofficemojo.com/movies/?page=weekly&amp;id=mommy.htm",</v>
      </c>
      <c r="H2367" t="str">
        <f t="shared" si="73"/>
        <v>"mommy.csv"</v>
      </c>
    </row>
    <row r="2368" spans="1:8">
      <c r="A2368" s="1" t="s">
        <v>1</v>
      </c>
      <c r="B2368" s="1" t="s">
        <v>0</v>
      </c>
      <c r="C2368" s="1" t="s">
        <v>2312</v>
      </c>
      <c r="D2368" s="1" t="s">
        <v>4</v>
      </c>
      <c r="E2368" s="1" t="s">
        <v>3800</v>
      </c>
      <c r="G2368" t="str">
        <f t="shared" si="72"/>
        <v>"http://www.boxofficemojo.com/movies/?page=weekly&amp;id=momsnightout.htm",</v>
      </c>
      <c r="H2368" t="str">
        <f t="shared" si="73"/>
        <v>"momsnightout.csv"</v>
      </c>
    </row>
    <row r="2369" spans="1:8">
      <c r="A2369" s="1" t="s">
        <v>1</v>
      </c>
      <c r="B2369" s="1" t="s">
        <v>0</v>
      </c>
      <c r="C2369" s="1" t="s">
        <v>2313</v>
      </c>
      <c r="D2369" s="1" t="s">
        <v>4</v>
      </c>
      <c r="E2369" s="1" t="s">
        <v>3800</v>
      </c>
      <c r="G2369" t="str">
        <f t="shared" si="72"/>
        <v>"http://www.boxofficemojo.com/movies/?page=weekly&amp;id=moneyball.htm",</v>
      </c>
      <c r="H2369" t="str">
        <f t="shared" si="73"/>
        <v>"moneyball.csv"</v>
      </c>
    </row>
    <row r="2370" spans="1:8">
      <c r="A2370" s="1" t="s">
        <v>1</v>
      </c>
      <c r="B2370" s="1" t="s">
        <v>0</v>
      </c>
      <c r="C2370" s="1" t="s">
        <v>2314</v>
      </c>
      <c r="D2370" s="1" t="s">
        <v>4</v>
      </c>
      <c r="E2370" s="1" t="s">
        <v>3800</v>
      </c>
      <c r="G2370" t="str">
        <f t="shared" si="72"/>
        <v>"http://www.boxofficemojo.com/movies/?page=weekly&amp;id=moneyfornothing13.htm",</v>
      </c>
      <c r="H2370" t="str">
        <f t="shared" si="73"/>
        <v>"moneyfornothing13.csv"</v>
      </c>
    </row>
    <row r="2371" spans="1:8">
      <c r="A2371" s="1" t="s">
        <v>1</v>
      </c>
      <c r="B2371" s="1" t="s">
        <v>0</v>
      </c>
      <c r="C2371" s="1" t="s">
        <v>2315</v>
      </c>
      <c r="D2371" s="1" t="s">
        <v>4</v>
      </c>
      <c r="E2371" s="1" t="s">
        <v>3800</v>
      </c>
      <c r="G2371" t="str">
        <f t="shared" si="72"/>
        <v>"http://www.boxofficemojo.com/movies/?page=weekly&amp;id=monk2013.htm",</v>
      </c>
      <c r="H2371" t="str">
        <f t="shared" si="73"/>
        <v>"monk2013.csv"</v>
      </c>
    </row>
    <row r="2372" spans="1:8">
      <c r="A2372" s="1" t="s">
        <v>1</v>
      </c>
      <c r="B2372" s="1" t="s">
        <v>0</v>
      </c>
      <c r="C2372" s="1" t="s">
        <v>2316</v>
      </c>
      <c r="D2372" s="1" t="s">
        <v>4</v>
      </c>
      <c r="E2372" s="1" t="s">
        <v>3800</v>
      </c>
      <c r="G2372" t="str">
        <f t="shared" ref="G2372:G2435" si="74">A2372&amp;B2372&amp;C2372&amp;D2372</f>
        <v>"http://www.boxofficemojo.com/movies/?page=weekly&amp;id=monkeykingdom.htm",</v>
      </c>
      <c r="H2372" t="str">
        <f t="shared" ref="H2372:H2435" si="75">A2372&amp;C2372&amp;E2372</f>
        <v>"monkeykingdom.csv"</v>
      </c>
    </row>
    <row r="2373" spans="1:8">
      <c r="A2373" s="1" t="s">
        <v>1</v>
      </c>
      <c r="B2373" s="1" t="s">
        <v>0</v>
      </c>
      <c r="C2373" s="1" t="s">
        <v>2317</v>
      </c>
      <c r="D2373" s="1" t="s">
        <v>4</v>
      </c>
      <c r="E2373" s="1" t="s">
        <v>3800</v>
      </c>
      <c r="G2373" t="str">
        <f t="shared" si="74"/>
        <v>"http://www.boxofficemojo.com/movies/?page=weekly&amp;id=monkwithacamera.htm",</v>
      </c>
      <c r="H2373" t="str">
        <f t="shared" si="75"/>
        <v>"monkwithacamera.csv"</v>
      </c>
    </row>
    <row r="2374" spans="1:8">
      <c r="A2374" s="1" t="s">
        <v>1</v>
      </c>
      <c r="B2374" s="1" t="s">
        <v>0</v>
      </c>
      <c r="C2374" s="1" t="s">
        <v>2318</v>
      </c>
      <c r="D2374" s="1" t="s">
        <v>4</v>
      </c>
      <c r="E2374" s="1" t="s">
        <v>3800</v>
      </c>
      <c r="G2374" t="str">
        <f t="shared" si="74"/>
        <v>"http://www.boxofficemojo.com/movies/?page=weekly&amp;id=monogamy.htm",</v>
      </c>
      <c r="H2374" t="str">
        <f t="shared" si="75"/>
        <v>"monogamy.csv"</v>
      </c>
    </row>
    <row r="2375" spans="1:8">
      <c r="A2375" s="1" t="s">
        <v>1</v>
      </c>
      <c r="B2375" s="1" t="s">
        <v>0</v>
      </c>
      <c r="C2375" s="1" t="s">
        <v>2319</v>
      </c>
      <c r="D2375" s="1" t="s">
        <v>4</v>
      </c>
      <c r="E2375" s="1" t="s">
        <v>3800</v>
      </c>
      <c r="G2375" t="str">
        <f t="shared" si="74"/>
        <v>"http://www.boxofficemojo.com/movies/?page=weekly&amp;id=monsieurlazhar.htm",</v>
      </c>
      <c r="H2375" t="str">
        <f t="shared" si="75"/>
        <v>"monsieurlazhar.csv"</v>
      </c>
    </row>
    <row r="2376" spans="1:8">
      <c r="A2376" s="1" t="s">
        <v>1</v>
      </c>
      <c r="B2376" s="1" t="s">
        <v>0</v>
      </c>
      <c r="C2376" s="1" t="s">
        <v>2320</v>
      </c>
      <c r="D2376" s="1" t="s">
        <v>4</v>
      </c>
      <c r="E2376" s="1" t="s">
        <v>3800</v>
      </c>
      <c r="G2376" t="str">
        <f t="shared" si="74"/>
        <v>"http://www.boxofficemojo.com/movies/?page=weekly&amp;id=monsters2010.htm",</v>
      </c>
      <c r="H2376" t="str">
        <f t="shared" si="75"/>
        <v>"monsters2010.csv"</v>
      </c>
    </row>
    <row r="2377" spans="1:8">
      <c r="A2377" s="1" t="s">
        <v>1</v>
      </c>
      <c r="B2377" s="1" t="s">
        <v>0</v>
      </c>
      <c r="C2377" s="1" t="s">
        <v>2321</v>
      </c>
      <c r="D2377" s="1" t="s">
        <v>4</v>
      </c>
      <c r="E2377" s="1" t="s">
        <v>3800</v>
      </c>
      <c r="G2377" t="str">
        <f t="shared" si="74"/>
        <v>"http://www.boxofficemojo.com/movies/?page=weekly&amp;id=monstersinc2.htm",</v>
      </c>
      <c r="H2377" t="str">
        <f t="shared" si="75"/>
        <v>"monstersinc2.csv"</v>
      </c>
    </row>
    <row r="2378" spans="1:8">
      <c r="A2378" s="1" t="s">
        <v>1</v>
      </c>
      <c r="B2378" s="1" t="s">
        <v>0</v>
      </c>
      <c r="C2378" s="1" t="s">
        <v>2322</v>
      </c>
      <c r="D2378" s="1" t="s">
        <v>4</v>
      </c>
      <c r="E2378" s="1" t="s">
        <v>3800</v>
      </c>
      <c r="G2378" t="str">
        <f t="shared" si="74"/>
        <v>"http://www.boxofficemojo.com/movies/?page=weekly&amp;id=monstersinc3d.htm",</v>
      </c>
      <c r="H2378" t="str">
        <f t="shared" si="75"/>
        <v>"monstersinc3d.csv"</v>
      </c>
    </row>
    <row r="2379" spans="1:8">
      <c r="A2379" s="1" t="s">
        <v>1</v>
      </c>
      <c r="B2379" s="1" t="s">
        <v>0</v>
      </c>
      <c r="C2379" s="1" t="s">
        <v>2323</v>
      </c>
      <c r="D2379" s="1" t="s">
        <v>4</v>
      </c>
      <c r="E2379" s="1" t="s">
        <v>3800</v>
      </c>
      <c r="G2379" t="str">
        <f t="shared" si="74"/>
        <v>"http://www.boxofficemojo.com/movies/?page=weekly&amp;id=montecarlo.htm",</v>
      </c>
      <c r="H2379" t="str">
        <f t="shared" si="75"/>
        <v>"montecarlo.csv"</v>
      </c>
    </row>
    <row r="2380" spans="1:8">
      <c r="A2380" s="1" t="s">
        <v>1</v>
      </c>
      <c r="B2380" s="1" t="s">
        <v>0</v>
      </c>
      <c r="C2380" s="1" t="s">
        <v>2324</v>
      </c>
      <c r="D2380" s="1" t="s">
        <v>4</v>
      </c>
      <c r="E2380" s="1" t="s">
        <v>3800</v>
      </c>
      <c r="G2380" t="str">
        <f t="shared" si="74"/>
        <v>"http://www.boxofficemojo.com/movies/?page=weekly&amp;id=monumental2012.htm",</v>
      </c>
      <c r="H2380" t="str">
        <f t="shared" si="75"/>
        <v>"monumental2012.csv"</v>
      </c>
    </row>
    <row r="2381" spans="1:8">
      <c r="A2381" s="1" t="s">
        <v>1</v>
      </c>
      <c r="B2381" s="1" t="s">
        <v>0</v>
      </c>
      <c r="C2381" s="1" t="s">
        <v>2325</v>
      </c>
      <c r="D2381" s="1" t="s">
        <v>4</v>
      </c>
      <c r="E2381" s="1" t="s">
        <v>3800</v>
      </c>
      <c r="G2381" t="str">
        <f t="shared" si="74"/>
        <v>"http://www.boxofficemojo.com/movies/?page=weekly&amp;id=monumentsmen.htm",</v>
      </c>
      <c r="H2381" t="str">
        <f t="shared" si="75"/>
        <v>"monumentsmen.csv"</v>
      </c>
    </row>
    <row r="2382" spans="1:8">
      <c r="A2382" s="1" t="s">
        <v>1</v>
      </c>
      <c r="B2382" s="1" t="s">
        <v>0</v>
      </c>
      <c r="C2382" s="1" t="s">
        <v>2326</v>
      </c>
      <c r="D2382" s="1" t="s">
        <v>4</v>
      </c>
      <c r="E2382" s="1" t="s">
        <v>3800</v>
      </c>
      <c r="G2382" t="str">
        <f t="shared" si="74"/>
        <v>"http://www.boxofficemojo.com/movies/?page=weekly&amp;id=moodindigo.htm",</v>
      </c>
      <c r="H2382" t="str">
        <f t="shared" si="75"/>
        <v>"moodindigo.csv"</v>
      </c>
    </row>
    <row r="2383" spans="1:8">
      <c r="A2383" s="1" t="s">
        <v>1</v>
      </c>
      <c r="B2383" s="1" t="s">
        <v>0</v>
      </c>
      <c r="C2383" s="1" t="s">
        <v>2327</v>
      </c>
      <c r="D2383" s="1" t="s">
        <v>4</v>
      </c>
      <c r="E2383" s="1" t="s">
        <v>3800</v>
      </c>
      <c r="G2383" t="str">
        <f t="shared" si="74"/>
        <v>"http://www.boxofficemojo.com/movies/?page=weekly&amp;id=moonrisekingdom.htm",</v>
      </c>
      <c r="H2383" t="str">
        <f t="shared" si="75"/>
        <v>"moonrisekingdom.csv"</v>
      </c>
    </row>
    <row r="2384" spans="1:8">
      <c r="A2384" s="1" t="s">
        <v>1</v>
      </c>
      <c r="B2384" s="1" t="s">
        <v>0</v>
      </c>
      <c r="C2384" s="1" t="s">
        <v>2328</v>
      </c>
      <c r="D2384" s="1" t="s">
        <v>4</v>
      </c>
      <c r="E2384" s="1" t="s">
        <v>3800</v>
      </c>
      <c r="G2384" t="str">
        <f t="shared" si="74"/>
        <v>"http://www.boxofficemojo.com/movies/?page=weekly&amp;id=moozlum.htm",</v>
      </c>
      <c r="H2384" t="str">
        <f t="shared" si="75"/>
        <v>"moozlum.csv"</v>
      </c>
    </row>
    <row r="2385" spans="1:8">
      <c r="A2385" s="1" t="s">
        <v>1</v>
      </c>
      <c r="B2385" s="1" t="s">
        <v>0</v>
      </c>
      <c r="C2385" s="1" t="s">
        <v>2329</v>
      </c>
      <c r="D2385" s="1" t="s">
        <v>4</v>
      </c>
      <c r="E2385" s="1" t="s">
        <v>3800</v>
      </c>
      <c r="G2385" t="str">
        <f t="shared" si="74"/>
        <v>"http://www.boxofficemojo.com/movies/?page=weekly&amp;id=morethanhoney.htm",</v>
      </c>
      <c r="H2385" t="str">
        <f t="shared" si="75"/>
        <v>"morethanhoney.csv"</v>
      </c>
    </row>
    <row r="2386" spans="1:8">
      <c r="A2386" s="1" t="s">
        <v>1</v>
      </c>
      <c r="B2386" s="1" t="s">
        <v>0</v>
      </c>
      <c r="C2386" s="1" t="s">
        <v>2330</v>
      </c>
      <c r="D2386" s="1" t="s">
        <v>4</v>
      </c>
      <c r="E2386" s="1" t="s">
        <v>3800</v>
      </c>
      <c r="G2386" t="str">
        <f t="shared" si="74"/>
        <v>"http://www.boxofficemojo.com/movies/?page=weekly&amp;id=morethantherainbow.htm",</v>
      </c>
      <c r="H2386" t="str">
        <f t="shared" si="75"/>
        <v>"morethantherainbow.csv"</v>
      </c>
    </row>
    <row r="2387" spans="1:8">
      <c r="A2387" s="1" t="s">
        <v>1</v>
      </c>
      <c r="B2387" s="1" t="s">
        <v>0</v>
      </c>
      <c r="C2387" s="1" t="s">
        <v>2331</v>
      </c>
      <c r="D2387" s="1" t="s">
        <v>4</v>
      </c>
      <c r="E2387" s="1" t="s">
        <v>3800</v>
      </c>
      <c r="G2387" t="str">
        <f t="shared" si="74"/>
        <v>"http://www.boxofficemojo.com/movies/?page=weekly&amp;id=morning.htm",</v>
      </c>
      <c r="H2387" t="str">
        <f t="shared" si="75"/>
        <v>"morning.csv"</v>
      </c>
    </row>
    <row r="2388" spans="1:8">
      <c r="A2388" s="1" t="s">
        <v>1</v>
      </c>
      <c r="B2388" s="1" t="s">
        <v>0</v>
      </c>
      <c r="C2388" s="1" t="s">
        <v>2332</v>
      </c>
      <c r="D2388" s="1" t="s">
        <v>4</v>
      </c>
      <c r="E2388" s="1" t="s">
        <v>3800</v>
      </c>
      <c r="G2388" t="str">
        <f t="shared" si="74"/>
        <v>"http://www.boxofficemojo.com/movies/?page=weekly&amp;id=morningglory10.htm",</v>
      </c>
      <c r="H2388" t="str">
        <f t="shared" si="75"/>
        <v>"morningglory10.csv"</v>
      </c>
    </row>
    <row r="2389" spans="1:8">
      <c r="A2389" s="1" t="s">
        <v>1</v>
      </c>
      <c r="B2389" s="1" t="s">
        <v>0</v>
      </c>
      <c r="C2389" s="1" t="s">
        <v>2333</v>
      </c>
      <c r="D2389" s="1" t="s">
        <v>4</v>
      </c>
      <c r="E2389" s="1" t="s">
        <v>3800</v>
      </c>
      <c r="G2389" t="str">
        <f t="shared" si="74"/>
        <v>"http://www.boxofficemojo.com/movies/?page=weekly&amp;id=mortalinstruments.htm",</v>
      </c>
      <c r="H2389" t="str">
        <f t="shared" si="75"/>
        <v>"mortalinstruments.csv"</v>
      </c>
    </row>
    <row r="2390" spans="1:8">
      <c r="A2390" s="1" t="s">
        <v>1</v>
      </c>
      <c r="B2390" s="1" t="s">
        <v>0</v>
      </c>
      <c r="C2390" s="1" t="s">
        <v>2334</v>
      </c>
      <c r="D2390" s="1" t="s">
        <v>4</v>
      </c>
      <c r="E2390" s="1" t="s">
        <v>3800</v>
      </c>
      <c r="G2390" t="str">
        <f t="shared" si="74"/>
        <v>"http://www.boxofficemojo.com/movies/?page=weekly&amp;id=mortdecai.htm",</v>
      </c>
      <c r="H2390" t="str">
        <f t="shared" si="75"/>
        <v>"mortdecai.csv"</v>
      </c>
    </row>
    <row r="2391" spans="1:8">
      <c r="A2391" s="1" t="s">
        <v>1</v>
      </c>
      <c r="B2391" s="1" t="s">
        <v>0</v>
      </c>
      <c r="C2391" s="1" t="s">
        <v>2335</v>
      </c>
      <c r="D2391" s="1" t="s">
        <v>4</v>
      </c>
      <c r="E2391" s="1" t="s">
        <v>3800</v>
      </c>
      <c r="G2391" t="str">
        <f t="shared" si="74"/>
        <v>"http://www.boxofficemojo.com/movies/?page=weekly&amp;id=mosquitaymari.htm",</v>
      </c>
      <c r="H2391" t="str">
        <f t="shared" si="75"/>
        <v>"mosquitaymari.csv"</v>
      </c>
    </row>
    <row r="2392" spans="1:8">
      <c r="A2392" s="1" t="s">
        <v>1</v>
      </c>
      <c r="B2392" s="1" t="s">
        <v>0</v>
      </c>
      <c r="C2392" s="1" t="s">
        <v>2336</v>
      </c>
      <c r="D2392" s="1" t="s">
        <v>4</v>
      </c>
      <c r="E2392" s="1" t="s">
        <v>3800</v>
      </c>
      <c r="G2392" t="str">
        <f t="shared" si="74"/>
        <v>"http://www.boxofficemojo.com/movies/?page=weekly&amp;id=mothdiaries.htm",</v>
      </c>
      <c r="H2392" t="str">
        <f t="shared" si="75"/>
        <v>"mothdiaries.csv"</v>
      </c>
    </row>
    <row r="2393" spans="1:8">
      <c r="A2393" s="1" t="s">
        <v>1</v>
      </c>
      <c r="B2393" s="1" t="s">
        <v>0</v>
      </c>
      <c r="C2393" s="1" t="s">
        <v>2337</v>
      </c>
      <c r="D2393" s="1" t="s">
        <v>4</v>
      </c>
      <c r="E2393" s="1" t="s">
        <v>3800</v>
      </c>
      <c r="G2393" t="str">
        <f t="shared" si="74"/>
        <v>"http://www.boxofficemojo.com/movies/?page=weekly&amp;id=mother2010.htm",</v>
      </c>
      <c r="H2393" t="str">
        <f t="shared" si="75"/>
        <v>"mother2010.csv"</v>
      </c>
    </row>
    <row r="2394" spans="1:8">
      <c r="A2394" s="1" t="s">
        <v>1</v>
      </c>
      <c r="B2394" s="1" t="s">
        <v>0</v>
      </c>
      <c r="C2394" s="1" t="s">
        <v>2338</v>
      </c>
      <c r="D2394" s="1" t="s">
        <v>4</v>
      </c>
      <c r="E2394" s="1" t="s">
        <v>3800</v>
      </c>
      <c r="G2394" t="str">
        <f t="shared" si="74"/>
        <v>"http://www.boxofficemojo.com/movies/?page=weekly&amp;id=motherandchild.htm",</v>
      </c>
      <c r="H2394" t="str">
        <f t="shared" si="75"/>
        <v>"motherandchild.csv"</v>
      </c>
    </row>
    <row r="2395" spans="1:8">
      <c r="A2395" s="1" t="s">
        <v>1</v>
      </c>
      <c r="B2395" s="1" t="s">
        <v>0</v>
      </c>
      <c r="C2395" s="1" t="s">
        <v>2339</v>
      </c>
      <c r="D2395" s="1" t="s">
        <v>4</v>
      </c>
      <c r="E2395" s="1" t="s">
        <v>3800</v>
      </c>
      <c r="G2395" t="str">
        <f t="shared" si="74"/>
        <v>"http://www.boxofficemojo.com/movies/?page=weekly&amp;id=motherofgeorge.htm",</v>
      </c>
      <c r="H2395" t="str">
        <f t="shared" si="75"/>
        <v>"motherofgeorge.csv"</v>
      </c>
    </row>
    <row r="2396" spans="1:8">
      <c r="A2396" s="1" t="s">
        <v>1</v>
      </c>
      <c r="B2396" s="1" t="s">
        <v>0</v>
      </c>
      <c r="C2396" s="1" t="s">
        <v>2340</v>
      </c>
      <c r="D2396" s="1" t="s">
        <v>4</v>
      </c>
      <c r="E2396" s="1" t="s">
        <v>3800</v>
      </c>
      <c r="G2396" t="str">
        <f t="shared" si="74"/>
        <v>"http://www.boxofficemojo.com/movies/?page=weekly&amp;id=mousemusic.htm",</v>
      </c>
      <c r="H2396" t="str">
        <f t="shared" si="75"/>
        <v>"mousemusic.csv"</v>
      </c>
    </row>
    <row r="2397" spans="1:8">
      <c r="A2397" s="1" t="s">
        <v>1</v>
      </c>
      <c r="B2397" s="1" t="s">
        <v>0</v>
      </c>
      <c r="C2397" s="1" t="s">
        <v>2341</v>
      </c>
      <c r="D2397" s="1" t="s">
        <v>4</v>
      </c>
      <c r="E2397" s="1" t="s">
        <v>3800</v>
      </c>
      <c r="G2397" t="str">
        <f t="shared" si="74"/>
        <v>"http://www.boxofficemojo.com/movies/?page=weekly&amp;id=movie43.htm",</v>
      </c>
      <c r="H2397" t="str">
        <f t="shared" si="75"/>
        <v>"movie43.csv"</v>
      </c>
    </row>
    <row r="2398" spans="1:8">
      <c r="A2398" s="1" t="s">
        <v>1</v>
      </c>
      <c r="B2398" s="1" t="s">
        <v>0</v>
      </c>
      <c r="C2398" s="1" t="s">
        <v>2342</v>
      </c>
      <c r="D2398" s="1" t="s">
        <v>4</v>
      </c>
      <c r="E2398" s="1" t="s">
        <v>3800</v>
      </c>
      <c r="G2398" t="str">
        <f t="shared" si="74"/>
        <v>"http://www.boxofficemojo.com/movies/?page=weekly&amp;id=mozartssister.htm",</v>
      </c>
      <c r="H2398" t="str">
        <f t="shared" si="75"/>
        <v>"mozartssister.csv"</v>
      </c>
    </row>
    <row r="2399" spans="1:8">
      <c r="A2399" s="1" t="s">
        <v>1</v>
      </c>
      <c r="B2399" s="1" t="s">
        <v>0</v>
      </c>
      <c r="C2399" s="1" t="s">
        <v>2343</v>
      </c>
      <c r="D2399" s="1" t="s">
        <v>4</v>
      </c>
      <c r="E2399" s="1" t="s">
        <v>3800</v>
      </c>
      <c r="G2399" t="str">
        <f t="shared" si="74"/>
        <v>"http://www.boxofficemojo.com/movies/?page=weekly&amp;id=mr.holmes.htm",</v>
      </c>
      <c r="H2399" t="str">
        <f t="shared" si="75"/>
        <v>"mr.holmes.csv"</v>
      </c>
    </row>
    <row r="2400" spans="1:8">
      <c r="A2400" s="1" t="s">
        <v>1</v>
      </c>
      <c r="B2400" s="1" t="s">
        <v>0</v>
      </c>
      <c r="C2400" s="1" t="s">
        <v>2344</v>
      </c>
      <c r="D2400" s="1" t="s">
        <v>4</v>
      </c>
      <c r="E2400" s="1" t="s">
        <v>3800</v>
      </c>
      <c r="G2400" t="str">
        <f t="shared" si="74"/>
        <v>"http://www.boxofficemojo.com/movies/?page=weekly&amp;id=mrfoster.htm",</v>
      </c>
      <c r="H2400" t="str">
        <f t="shared" si="75"/>
        <v>"mrfoster.csv"</v>
      </c>
    </row>
    <row r="2401" spans="1:8">
      <c r="A2401" s="1" t="s">
        <v>1</v>
      </c>
      <c r="B2401" s="1" t="s">
        <v>0</v>
      </c>
      <c r="C2401" s="1" t="s">
        <v>2345</v>
      </c>
      <c r="D2401" s="1" t="s">
        <v>4</v>
      </c>
      <c r="E2401" s="1" t="s">
        <v>3800</v>
      </c>
      <c r="G2401" t="str">
        <f t="shared" si="74"/>
        <v>"http://www.boxofficemojo.com/movies/?page=weekly&amp;id=mrnobody.htm",</v>
      </c>
      <c r="H2401" t="str">
        <f t="shared" si="75"/>
        <v>"mrnobody.csv"</v>
      </c>
    </row>
    <row r="2402" spans="1:8">
      <c r="A2402" s="1" t="s">
        <v>1</v>
      </c>
      <c r="B2402" s="1" t="s">
        <v>0</v>
      </c>
      <c r="C2402" s="1" t="s">
        <v>2346</v>
      </c>
      <c r="D2402" s="1" t="s">
        <v>4</v>
      </c>
      <c r="E2402" s="1" t="s">
        <v>3800</v>
      </c>
      <c r="G2402" t="str">
        <f t="shared" si="74"/>
        <v>"http://www.boxofficemojo.com/movies/?page=weekly&amp;id=mrpeabodyandsherman.htm",</v>
      </c>
      <c r="H2402" t="str">
        <f t="shared" si="75"/>
        <v>"mrpeabodyandsherman.csv"</v>
      </c>
    </row>
    <row r="2403" spans="1:8">
      <c r="A2403" s="1" t="s">
        <v>1</v>
      </c>
      <c r="B2403" s="1" t="s">
        <v>0</v>
      </c>
      <c r="C2403" s="1" t="s">
        <v>2347</v>
      </c>
      <c r="D2403" s="1" t="s">
        <v>4</v>
      </c>
      <c r="E2403" s="1" t="s">
        <v>3800</v>
      </c>
      <c r="G2403" t="str">
        <f t="shared" si="74"/>
        <v>"http://www.boxofficemojo.com/movies/?page=weekly&amp;id=mrpip.htm",</v>
      </c>
      <c r="H2403" t="str">
        <f t="shared" si="75"/>
        <v>"mrpip.csv"</v>
      </c>
    </row>
    <row r="2404" spans="1:8">
      <c r="A2404" s="1" t="s">
        <v>1</v>
      </c>
      <c r="B2404" s="1" t="s">
        <v>0</v>
      </c>
      <c r="C2404" s="1" t="s">
        <v>2348</v>
      </c>
      <c r="D2404" s="1" t="s">
        <v>4</v>
      </c>
      <c r="E2404" s="1" t="s">
        <v>3800</v>
      </c>
      <c r="G2404" t="str">
        <f t="shared" si="74"/>
        <v>"http://www.boxofficemojo.com/movies/?page=weekly&amp;id=mrpopperspenguins.htm",</v>
      </c>
      <c r="H2404" t="str">
        <f t="shared" si="75"/>
        <v>"mrpopperspenguins.csv"</v>
      </c>
    </row>
    <row r="2405" spans="1:8">
      <c r="A2405" s="1" t="s">
        <v>1</v>
      </c>
      <c r="B2405" s="1" t="s">
        <v>0</v>
      </c>
      <c r="C2405" s="1" t="s">
        <v>2349</v>
      </c>
      <c r="D2405" s="1" t="s">
        <v>4</v>
      </c>
      <c r="E2405" s="1" t="s">
        <v>3800</v>
      </c>
      <c r="G2405" t="str">
        <f t="shared" si="74"/>
        <v>"http://www.boxofficemojo.com/movies/?page=weekly&amp;id=mrsix.htm",</v>
      </c>
      <c r="H2405" t="str">
        <f t="shared" si="75"/>
        <v>"mrsix.csv"</v>
      </c>
    </row>
    <row r="2406" spans="1:8">
      <c r="A2406" s="1" t="s">
        <v>1</v>
      </c>
      <c r="B2406" s="1" t="s">
        <v>0</v>
      </c>
      <c r="C2406" s="1" t="s">
        <v>2350</v>
      </c>
      <c r="D2406" s="1" t="s">
        <v>4</v>
      </c>
      <c r="E2406" s="1" t="s">
        <v>3800</v>
      </c>
      <c r="G2406" t="str">
        <f t="shared" si="74"/>
        <v>"http://www.boxofficemojo.com/movies/?page=weekly&amp;id=mrturner.htm",</v>
      </c>
      <c r="H2406" t="str">
        <f t="shared" si="75"/>
        <v>"mrturner.csv"</v>
      </c>
    </row>
    <row r="2407" spans="1:8">
      <c r="A2407" s="1" t="s">
        <v>1</v>
      </c>
      <c r="B2407" s="1" t="s">
        <v>0</v>
      </c>
      <c r="C2407" s="1" t="s">
        <v>2351</v>
      </c>
      <c r="D2407" s="1" t="s">
        <v>4</v>
      </c>
      <c r="E2407" s="1" t="s">
        <v>3800</v>
      </c>
      <c r="G2407" t="str">
        <f t="shared" si="74"/>
        <v>"http://www.boxofficemojo.com/movies/?page=weekly&amp;id=mrx.htm",</v>
      </c>
      <c r="H2407" t="str">
        <f t="shared" si="75"/>
        <v>"mrx.csv"</v>
      </c>
    </row>
    <row r="2408" spans="1:8">
      <c r="A2408" s="1" t="s">
        <v>1</v>
      </c>
      <c r="B2408" s="1" t="s">
        <v>0</v>
      </c>
      <c r="C2408" s="1" t="s">
        <v>2352</v>
      </c>
      <c r="D2408" s="1" t="s">
        <v>4</v>
      </c>
      <c r="E2408" s="1" t="s">
        <v>3800</v>
      </c>
      <c r="G2408" t="str">
        <f t="shared" si="74"/>
        <v>"http://www.boxofficemojo.com/movies/?page=weekly&amp;id=muchado13.htm",</v>
      </c>
      <c r="H2408" t="str">
        <f t="shared" si="75"/>
        <v>"muchado13.csv"</v>
      </c>
    </row>
    <row r="2409" spans="1:8">
      <c r="A2409" s="1" t="s">
        <v>1</v>
      </c>
      <c r="B2409" s="1" t="s">
        <v>0</v>
      </c>
      <c r="C2409" s="1" t="s">
        <v>2353</v>
      </c>
      <c r="D2409" s="1" t="s">
        <v>4</v>
      </c>
      <c r="E2409" s="1" t="s">
        <v>3800</v>
      </c>
      <c r="G2409" t="str">
        <f t="shared" si="74"/>
        <v>"http://www.boxofficemojo.com/movies/?page=weekly&amp;id=mud.htm",</v>
      </c>
      <c r="H2409" t="str">
        <f t="shared" si="75"/>
        <v>"mud.csv"</v>
      </c>
    </row>
    <row r="2410" spans="1:8">
      <c r="A2410" s="1" t="s">
        <v>1</v>
      </c>
      <c r="B2410" s="1" t="s">
        <v>0</v>
      </c>
      <c r="C2410" s="1" t="s">
        <v>2354</v>
      </c>
      <c r="D2410" s="1" t="s">
        <v>4</v>
      </c>
      <c r="E2410" s="1" t="s">
        <v>3800</v>
      </c>
      <c r="G2410" t="str">
        <f t="shared" si="74"/>
        <v>"http://www.boxofficemojo.com/movies/?page=weekly&amp;id=mugabe.htm",</v>
      </c>
      <c r="H2410" t="str">
        <f t="shared" si="75"/>
        <v>"mugabe.csv"</v>
      </c>
    </row>
    <row r="2411" spans="1:8">
      <c r="A2411" s="1" t="s">
        <v>1</v>
      </c>
      <c r="B2411" s="1" t="s">
        <v>0</v>
      </c>
      <c r="C2411" s="1" t="s">
        <v>2355</v>
      </c>
      <c r="D2411" s="1" t="s">
        <v>4</v>
      </c>
      <c r="E2411" s="1" t="s">
        <v>3800</v>
      </c>
      <c r="G2411" t="str">
        <f t="shared" si="74"/>
        <v>"http://www.boxofficemojo.com/movies/?page=weekly&amp;id=mugamoodi.htm",</v>
      </c>
      <c r="H2411" t="str">
        <f t="shared" si="75"/>
        <v>"mugamoodi.csv"</v>
      </c>
    </row>
    <row r="2412" spans="1:8">
      <c r="A2412" s="1" t="s">
        <v>1</v>
      </c>
      <c r="B2412" s="1" t="s">
        <v>0</v>
      </c>
      <c r="C2412" s="1" t="s">
        <v>2356</v>
      </c>
      <c r="D2412" s="1" t="s">
        <v>4</v>
      </c>
      <c r="E2412" s="1" t="s">
        <v>3800</v>
      </c>
      <c r="G2412" t="str">
        <f t="shared" si="74"/>
        <v>"http://www.boxofficemojo.com/movies/?page=weekly&amp;id=multiplesarcasms.htm",</v>
      </c>
      <c r="H2412" t="str">
        <f t="shared" si="75"/>
        <v>"multiplesarcasms.csv"</v>
      </c>
    </row>
    <row r="2413" spans="1:8">
      <c r="A2413" s="1" t="s">
        <v>1</v>
      </c>
      <c r="B2413" s="1" t="s">
        <v>0</v>
      </c>
      <c r="C2413" s="1" t="s">
        <v>2357</v>
      </c>
      <c r="D2413" s="1" t="s">
        <v>4</v>
      </c>
      <c r="E2413" s="1" t="s">
        <v>3800</v>
      </c>
      <c r="G2413" t="str">
        <f t="shared" si="74"/>
        <v>"http://www.boxofficemojo.com/movies/?page=weekly&amp;id=mumia.htm",</v>
      </c>
      <c r="H2413" t="str">
        <f t="shared" si="75"/>
        <v>"mumia.csv"</v>
      </c>
    </row>
    <row r="2414" spans="1:8">
      <c r="A2414" s="1" t="s">
        <v>1</v>
      </c>
      <c r="B2414" s="1" t="s">
        <v>0</v>
      </c>
      <c r="C2414" s="1" t="s">
        <v>2358</v>
      </c>
      <c r="D2414" s="1" t="s">
        <v>4</v>
      </c>
      <c r="E2414" s="1" t="s">
        <v>3800</v>
      </c>
      <c r="G2414" t="str">
        <f t="shared" si="74"/>
        <v>"http://www.boxofficemojo.com/movies/?page=weekly&amp;id=mummyimazombie.htm",</v>
      </c>
      <c r="H2414" t="str">
        <f t="shared" si="75"/>
        <v>"mummyimazombie.csv"</v>
      </c>
    </row>
    <row r="2415" spans="1:8">
      <c r="A2415" s="1" t="s">
        <v>1</v>
      </c>
      <c r="B2415" s="1" t="s">
        <v>0</v>
      </c>
      <c r="C2415" s="1" t="s">
        <v>2359</v>
      </c>
      <c r="D2415" s="1" t="s">
        <v>4</v>
      </c>
      <c r="E2415" s="1" t="s">
        <v>3800</v>
      </c>
      <c r="G2415" t="str">
        <f t="shared" si="74"/>
        <v>"http://www.boxofficemojo.com/movies/?page=weekly&amp;id=mungerroad.htm",</v>
      </c>
      <c r="H2415" t="str">
        <f t="shared" si="75"/>
        <v>"mungerroad.csv"</v>
      </c>
    </row>
    <row r="2416" spans="1:8">
      <c r="A2416" s="1" t="s">
        <v>1</v>
      </c>
      <c r="B2416" s="1" t="s">
        <v>0</v>
      </c>
      <c r="C2416" s="1" t="s">
        <v>2360</v>
      </c>
      <c r="D2416" s="1" t="s">
        <v>4</v>
      </c>
      <c r="E2416" s="1" t="s">
        <v>3800</v>
      </c>
      <c r="G2416" t="str">
        <f t="shared" si="74"/>
        <v>"http://www.boxofficemojo.com/movies/?page=weekly&amp;id=muppets2.htm",</v>
      </c>
      <c r="H2416" t="str">
        <f t="shared" si="75"/>
        <v>"muppets2.csv"</v>
      </c>
    </row>
    <row r="2417" spans="1:8">
      <c r="A2417" s="1" t="s">
        <v>1</v>
      </c>
      <c r="B2417" s="1" t="s">
        <v>0</v>
      </c>
      <c r="C2417" s="1" t="s">
        <v>2361</v>
      </c>
      <c r="D2417" s="1" t="s">
        <v>4</v>
      </c>
      <c r="E2417" s="1" t="s">
        <v>3800</v>
      </c>
      <c r="G2417" t="str">
        <f t="shared" si="74"/>
        <v>"http://www.boxofficemojo.com/movies/?page=weekly&amp;id=muran.htm",</v>
      </c>
      <c r="H2417" t="str">
        <f t="shared" si="75"/>
        <v>"muran.csv"</v>
      </c>
    </row>
    <row r="2418" spans="1:8">
      <c r="A2418" s="1" t="s">
        <v>1</v>
      </c>
      <c r="B2418" s="1" t="s">
        <v>0</v>
      </c>
      <c r="C2418" s="1" t="s">
        <v>2362</v>
      </c>
      <c r="D2418" s="1" t="s">
        <v>4</v>
      </c>
      <c r="E2418" s="1" t="s">
        <v>3800</v>
      </c>
      <c r="G2418" t="str">
        <f t="shared" si="74"/>
        <v>"http://www.boxofficemojo.com/movies/?page=weekly&amp;id=murder11.htm",</v>
      </c>
      <c r="H2418" t="str">
        <f t="shared" si="75"/>
        <v>"murder11.csv"</v>
      </c>
    </row>
    <row r="2419" spans="1:8">
      <c r="A2419" s="1" t="s">
        <v>1</v>
      </c>
      <c r="B2419" s="1" t="s">
        <v>0</v>
      </c>
      <c r="C2419" s="1" t="s">
        <v>2363</v>
      </c>
      <c r="D2419" s="1" t="s">
        <v>4</v>
      </c>
      <c r="E2419" s="1" t="s">
        <v>3800</v>
      </c>
      <c r="G2419" t="str">
        <f t="shared" si="74"/>
        <v>"http://www.boxofficemojo.com/movies/?page=weekly&amp;id=murder2.htm",</v>
      </c>
      <c r="H2419" t="str">
        <f t="shared" si="75"/>
        <v>"murder2.csv"</v>
      </c>
    </row>
    <row r="2420" spans="1:8">
      <c r="A2420" s="1" t="s">
        <v>1</v>
      </c>
      <c r="B2420" s="1" t="s">
        <v>0</v>
      </c>
      <c r="C2420" s="1" t="s">
        <v>2364</v>
      </c>
      <c r="D2420" s="1" t="s">
        <v>4</v>
      </c>
      <c r="E2420" s="1" t="s">
        <v>3800</v>
      </c>
      <c r="G2420" t="str">
        <f t="shared" si="74"/>
        <v>"http://www.boxofficemojo.com/movies/?page=weekly&amp;id=murderinfashion.htm",</v>
      </c>
      <c r="H2420" t="str">
        <f t="shared" si="75"/>
        <v>"murderinfashion.csv"</v>
      </c>
    </row>
    <row r="2421" spans="1:8">
      <c r="A2421" s="1" t="s">
        <v>1</v>
      </c>
      <c r="B2421" s="1" t="s">
        <v>0</v>
      </c>
      <c r="C2421" s="1" t="s">
        <v>2365</v>
      </c>
      <c r="D2421" s="1" t="s">
        <v>4</v>
      </c>
      <c r="E2421" s="1" t="s">
        <v>3800</v>
      </c>
      <c r="G2421" t="str">
        <f t="shared" si="74"/>
        <v>"http://www.boxofficemojo.com/movies/?page=weekly&amp;id=murderinthepark.htm",</v>
      </c>
      <c r="H2421" t="str">
        <f t="shared" si="75"/>
        <v>"murderinthepark.csv"</v>
      </c>
    </row>
    <row r="2422" spans="1:8">
      <c r="A2422" s="1" t="s">
        <v>1</v>
      </c>
      <c r="B2422" s="1" t="s">
        <v>0</v>
      </c>
      <c r="C2422" s="1" t="s">
        <v>2366</v>
      </c>
      <c r="D2422" s="1" t="s">
        <v>4</v>
      </c>
      <c r="E2422" s="1" t="s">
        <v>3800</v>
      </c>
      <c r="G2422" t="str">
        <f t="shared" si="74"/>
        <v>"http://www.boxofficemojo.com/movies/?page=weekly&amp;id=muscleshoals.htm",</v>
      </c>
      <c r="H2422" t="str">
        <f t="shared" si="75"/>
        <v>"muscleshoals.csv"</v>
      </c>
    </row>
    <row r="2423" spans="1:8">
      <c r="A2423" s="1" t="s">
        <v>1</v>
      </c>
      <c r="B2423" s="1" t="s">
        <v>0</v>
      </c>
      <c r="C2423" s="1" t="s">
        <v>2367</v>
      </c>
      <c r="D2423" s="1" t="s">
        <v>4</v>
      </c>
      <c r="E2423" s="1" t="s">
        <v>3800</v>
      </c>
      <c r="G2423" t="str">
        <f t="shared" si="74"/>
        <v>"http://www.boxofficemojo.com/movies/?page=weekly&amp;id=museumhours.htm",</v>
      </c>
      <c r="H2423" t="str">
        <f t="shared" si="75"/>
        <v>"museumhours.csv"</v>
      </c>
    </row>
    <row r="2424" spans="1:8">
      <c r="A2424" s="1" t="s">
        <v>1</v>
      </c>
      <c r="B2424" s="1" t="s">
        <v>0</v>
      </c>
      <c r="C2424" s="1" t="s">
        <v>2368</v>
      </c>
      <c r="D2424" s="1" t="s">
        <v>4</v>
      </c>
      <c r="E2424" s="1" t="s">
        <v>3800</v>
      </c>
      <c r="G2424" t="str">
        <f t="shared" si="74"/>
        <v>"http://www.boxofficemojo.com/movies/?page=weekly&amp;id=musicalchairs.htm",</v>
      </c>
      <c r="H2424" t="str">
        <f t="shared" si="75"/>
        <v>"musicalchairs.csv"</v>
      </c>
    </row>
    <row r="2425" spans="1:8">
      <c r="A2425" s="1" t="s">
        <v>1</v>
      </c>
      <c r="B2425" s="1" t="s">
        <v>0</v>
      </c>
      <c r="C2425" s="1" t="s">
        <v>2369</v>
      </c>
      <c r="D2425" s="1" t="s">
        <v>4</v>
      </c>
      <c r="E2425" s="1" t="s">
        <v>3800</v>
      </c>
      <c r="G2425" t="str">
        <f t="shared" si="74"/>
        <v>"http://www.boxofficemojo.com/movies/?page=weekly&amp;id=musicneverstopped.htm",</v>
      </c>
      <c r="H2425" t="str">
        <f t="shared" si="75"/>
        <v>"musicneverstopped.csv"</v>
      </c>
    </row>
    <row r="2426" spans="1:8">
      <c r="A2426" s="1" t="s">
        <v>1</v>
      </c>
      <c r="B2426" s="1" t="s">
        <v>0</v>
      </c>
      <c r="C2426" s="1" t="s">
        <v>2370</v>
      </c>
      <c r="D2426" s="1" t="s">
        <v>4</v>
      </c>
      <c r="E2426" s="1" t="s">
        <v>3800</v>
      </c>
      <c r="G2426" t="str">
        <f t="shared" si="74"/>
        <v>"http://www.boxofficemojo.com/movies/?page=weekly&amp;id=mustang.htm",</v>
      </c>
      <c r="H2426" t="str">
        <f t="shared" si="75"/>
        <v>"mustang.csv"</v>
      </c>
    </row>
    <row r="2427" spans="1:8">
      <c r="A2427" s="1" t="s">
        <v>1</v>
      </c>
      <c r="B2427" s="1" t="s">
        <v>0</v>
      </c>
      <c r="C2427" s="1" t="s">
        <v>2371</v>
      </c>
      <c r="D2427" s="1" t="s">
        <v>4</v>
      </c>
      <c r="E2427" s="1" t="s">
        <v>3800</v>
      </c>
      <c r="G2427" t="str">
        <f t="shared" si="74"/>
        <v>"http://www.boxofficemojo.com/movies/?page=weekly&amp;id=myafternoonswithmargueritte.htm",</v>
      </c>
      <c r="H2427" t="str">
        <f t="shared" si="75"/>
        <v>"myafternoonswithmargueritte.csv"</v>
      </c>
    </row>
    <row r="2428" spans="1:8">
      <c r="A2428" s="1" t="s">
        <v>1</v>
      </c>
      <c r="B2428" s="1" t="s">
        <v>0</v>
      </c>
      <c r="C2428" s="1" t="s">
        <v>2372</v>
      </c>
      <c r="D2428" s="1" t="s">
        <v>4</v>
      </c>
      <c r="E2428" s="1" t="s">
        <v>3800</v>
      </c>
      <c r="G2428" t="str">
        <f t="shared" si="74"/>
        <v>"http://www.boxofficemojo.com/movies/?page=weekly&amp;id=myallamerican.htm",</v>
      </c>
      <c r="H2428" t="str">
        <f t="shared" si="75"/>
        <v>"myallamerican.csv"</v>
      </c>
    </row>
    <row r="2429" spans="1:8">
      <c r="A2429" s="1" t="s">
        <v>1</v>
      </c>
      <c r="B2429" s="1" t="s">
        <v>0</v>
      </c>
      <c r="C2429" s="1" t="s">
        <v>2373</v>
      </c>
      <c r="D2429" s="1" t="s">
        <v>4</v>
      </c>
      <c r="E2429" s="1" t="s">
        <v>3800</v>
      </c>
      <c r="G2429" t="str">
        <f t="shared" si="74"/>
        <v>"http://www.boxofficemojo.com/movies/?page=weekly&amp;id=mybrotherthedevil.htm",</v>
      </c>
      <c r="H2429" t="str">
        <f t="shared" si="75"/>
        <v>"mybrotherthedevil.csv"</v>
      </c>
    </row>
    <row r="2430" spans="1:8">
      <c r="A2430" s="1" t="s">
        <v>1</v>
      </c>
      <c r="B2430" s="1" t="s">
        <v>0</v>
      </c>
      <c r="C2430" s="1" t="s">
        <v>2374</v>
      </c>
      <c r="D2430" s="1" t="s">
        <v>4</v>
      </c>
      <c r="E2430" s="1" t="s">
        <v>3800</v>
      </c>
      <c r="G2430" t="str">
        <f t="shared" si="74"/>
        <v>"http://www.boxofficemojo.com/movies/?page=weekly&amp;id=mydogtulip.htm",</v>
      </c>
      <c r="H2430" t="str">
        <f t="shared" si="75"/>
        <v>"mydogtulip.csv"</v>
      </c>
    </row>
    <row r="2431" spans="1:8">
      <c r="A2431" s="1" t="s">
        <v>1</v>
      </c>
      <c r="B2431" s="1" t="s">
        <v>0</v>
      </c>
      <c r="C2431" s="1" t="s">
        <v>2375</v>
      </c>
      <c r="D2431" s="1" t="s">
        <v>4</v>
      </c>
      <c r="E2431" s="1" t="s">
        <v>3800</v>
      </c>
      <c r="G2431" t="str">
        <f t="shared" si="74"/>
        <v>"http://www.boxofficemojo.com/movies/?page=weekly&amp;id=myjoy.htm",</v>
      </c>
      <c r="H2431" t="str">
        <f t="shared" si="75"/>
        <v>"myjoy.csv"</v>
      </c>
    </row>
    <row r="2432" spans="1:8">
      <c r="A2432" s="1" t="s">
        <v>1</v>
      </c>
      <c r="B2432" s="1" t="s">
        <v>0</v>
      </c>
      <c r="C2432" s="1" t="s">
        <v>2376</v>
      </c>
      <c r="D2432" s="1" t="s">
        <v>4</v>
      </c>
      <c r="E2432" s="1" t="s">
        <v>3800</v>
      </c>
      <c r="G2432" t="str">
        <f t="shared" si="74"/>
        <v>"http://www.boxofficemojo.com/movies/?page=weekly&amp;id=mykingdom2011.htm",</v>
      </c>
      <c r="H2432" t="str">
        <f t="shared" si="75"/>
        <v>"mykingdom2011.csv"</v>
      </c>
    </row>
    <row r="2433" spans="1:8">
      <c r="A2433" s="1" t="s">
        <v>1</v>
      </c>
      <c r="B2433" s="1" t="s">
        <v>0</v>
      </c>
      <c r="C2433" s="1" t="s">
        <v>2377</v>
      </c>
      <c r="D2433" s="1" t="s">
        <v>4</v>
      </c>
      <c r="E2433" s="1" t="s">
        <v>3800</v>
      </c>
      <c r="G2433" t="str">
        <f t="shared" si="74"/>
        <v>"http://www.boxofficemojo.com/movies/?page=weekly&amp;id=myluckystar.htm",</v>
      </c>
      <c r="H2433" t="str">
        <f t="shared" si="75"/>
        <v>"myluckystar.csv"</v>
      </c>
    </row>
    <row r="2434" spans="1:8">
      <c r="A2434" s="1" t="s">
        <v>1</v>
      </c>
      <c r="B2434" s="1" t="s">
        <v>0</v>
      </c>
      <c r="C2434" s="1" t="s">
        <v>2378</v>
      </c>
      <c r="D2434" s="1" t="s">
        <v>4</v>
      </c>
      <c r="E2434" s="1" t="s">
        <v>3800</v>
      </c>
      <c r="G2434" t="str">
        <f t="shared" si="74"/>
        <v>"http://www.boxofficemojo.com/movies/?page=weekly&amp;id=mymotherscurse.htm",</v>
      </c>
      <c r="H2434" t="str">
        <f t="shared" si="75"/>
        <v>"mymotherscurse.csv"</v>
      </c>
    </row>
    <row r="2435" spans="1:8">
      <c r="A2435" s="1" t="s">
        <v>1</v>
      </c>
      <c r="B2435" s="1" t="s">
        <v>0</v>
      </c>
      <c r="C2435" s="1" t="s">
        <v>2379</v>
      </c>
      <c r="D2435" s="1" t="s">
        <v>4</v>
      </c>
      <c r="E2435" s="1" t="s">
        <v>3800</v>
      </c>
      <c r="G2435" t="str">
        <f t="shared" si="74"/>
        <v>"http://www.boxofficemojo.com/movies/?page=weekly&amp;id=mynameiskhan.htm",</v>
      </c>
      <c r="H2435" t="str">
        <f t="shared" si="75"/>
        <v>"mynameiskhan.csv"</v>
      </c>
    </row>
    <row r="2436" spans="1:8">
      <c r="A2436" s="1" t="s">
        <v>1</v>
      </c>
      <c r="B2436" s="1" t="s">
        <v>0</v>
      </c>
      <c r="C2436" s="1" t="s">
        <v>2380</v>
      </c>
      <c r="D2436" s="1" t="s">
        <v>4</v>
      </c>
      <c r="E2436" s="1" t="s">
        <v>3800</v>
      </c>
      <c r="G2436" t="str">
        <f t="shared" ref="G2436:G2499" si="76">A2436&amp;B2436&amp;C2436&amp;D2436</f>
        <v>"http://www.boxofficemojo.com/movies/?page=weekly&amp;id=myoldlady.htm",</v>
      </c>
      <c r="H2436" t="str">
        <f t="shared" ref="H2436:H2499" si="77">A2436&amp;C2436&amp;E2436</f>
        <v>"myoldlady.csv"</v>
      </c>
    </row>
    <row r="2437" spans="1:8">
      <c r="A2437" s="1" t="s">
        <v>1</v>
      </c>
      <c r="B2437" s="1" t="s">
        <v>0</v>
      </c>
      <c r="C2437" s="1" t="s">
        <v>2381</v>
      </c>
      <c r="D2437" s="1" t="s">
        <v>4</v>
      </c>
      <c r="E2437" s="1" t="s">
        <v>3800</v>
      </c>
      <c r="G2437" t="str">
        <f t="shared" si="76"/>
        <v>"http://www.boxofficemojo.com/movies/?page=weekly&amp;id=myperestroika.htm",</v>
      </c>
      <c r="H2437" t="str">
        <f t="shared" si="77"/>
        <v>"myperestroika.csv"</v>
      </c>
    </row>
    <row r="2438" spans="1:8">
      <c r="A2438" s="1" t="s">
        <v>1</v>
      </c>
      <c r="B2438" s="1" t="s">
        <v>0</v>
      </c>
      <c r="C2438" s="1" t="s">
        <v>2382</v>
      </c>
      <c r="D2438" s="1" t="s">
        <v>4</v>
      </c>
      <c r="E2438" s="1" t="s">
        <v>3800</v>
      </c>
      <c r="G2438" t="str">
        <f t="shared" si="76"/>
        <v>"http://www.boxofficemojo.com/movies/?page=weekly&amp;id=mypieceofthepie.htm",</v>
      </c>
      <c r="H2438" t="str">
        <f t="shared" si="77"/>
        <v>"mypieceofthepie.csv"</v>
      </c>
    </row>
    <row r="2439" spans="1:8">
      <c r="A2439" s="1" t="s">
        <v>1</v>
      </c>
      <c r="B2439" s="1" t="s">
        <v>0</v>
      </c>
      <c r="C2439" s="1" t="s">
        <v>2383</v>
      </c>
      <c r="D2439" s="1" t="s">
        <v>4</v>
      </c>
      <c r="E2439" s="1" t="s">
        <v>3800</v>
      </c>
      <c r="G2439" t="str">
        <f t="shared" si="76"/>
        <v>"http://www.boxofficemojo.com/movies/?page=weekly&amp;id=myreincarnation.htm",</v>
      </c>
      <c r="H2439" t="str">
        <f t="shared" si="77"/>
        <v>"myreincarnation.csv"</v>
      </c>
    </row>
    <row r="2440" spans="1:8">
      <c r="A2440" s="1" t="s">
        <v>1</v>
      </c>
      <c r="B2440" s="1" t="s">
        <v>0</v>
      </c>
      <c r="C2440" s="1" t="s">
        <v>2384</v>
      </c>
      <c r="D2440" s="1" t="s">
        <v>4</v>
      </c>
      <c r="E2440" s="1" t="s">
        <v>3800</v>
      </c>
      <c r="G2440" t="str">
        <f t="shared" si="76"/>
        <v>"http://www.boxofficemojo.com/movies/?page=weekly&amp;id=mysoultotake.htm",</v>
      </c>
      <c r="H2440" t="str">
        <f t="shared" si="77"/>
        <v>"mysoultotake.csv"</v>
      </c>
    </row>
    <row r="2441" spans="1:8">
      <c r="A2441" s="1" t="s">
        <v>1</v>
      </c>
      <c r="B2441" s="1" t="s">
        <v>0</v>
      </c>
      <c r="C2441" s="1" t="s">
        <v>2385</v>
      </c>
      <c r="D2441" s="1" t="s">
        <v>4</v>
      </c>
      <c r="E2441" s="1" t="s">
        <v>3800</v>
      </c>
      <c r="G2441" t="str">
        <f t="shared" si="76"/>
        <v>"http://www.boxofficemojo.com/movies/?page=weekly&amp;id=mysteriesoflisbon.htm",</v>
      </c>
      <c r="H2441" t="str">
        <f t="shared" si="77"/>
        <v>"mysteriesoflisbon.csv"</v>
      </c>
    </row>
    <row r="2442" spans="1:8">
      <c r="A2442" s="1" t="s">
        <v>1</v>
      </c>
      <c r="B2442" s="1" t="s">
        <v>0</v>
      </c>
      <c r="C2442" s="1" t="s">
        <v>2386</v>
      </c>
      <c r="D2442" s="1" t="s">
        <v>4</v>
      </c>
      <c r="E2442" s="1" t="s">
        <v>3800</v>
      </c>
      <c r="G2442" t="str">
        <f t="shared" si="76"/>
        <v>"http://www.boxofficemojo.com/movies/?page=weekly&amp;id=mysteryofhappiness.htm",</v>
      </c>
      <c r="H2442" t="str">
        <f t="shared" si="77"/>
        <v>"mysteryofhappiness.csv"</v>
      </c>
    </row>
    <row r="2443" spans="1:8">
      <c r="A2443" s="1" t="s">
        <v>1</v>
      </c>
      <c r="B2443" s="1" t="s">
        <v>0</v>
      </c>
      <c r="C2443" s="1" t="s">
        <v>2387</v>
      </c>
      <c r="D2443" s="1" t="s">
        <v>4</v>
      </c>
      <c r="E2443" s="1" t="s">
        <v>3800</v>
      </c>
      <c r="G2443" t="str">
        <f t="shared" si="76"/>
        <v>"http://www.boxofficemojo.com/movies/?page=weekly&amp;id=mythofanamericansleepover.htm",</v>
      </c>
      <c r="H2443" t="str">
        <f t="shared" si="77"/>
        <v>"mythofanamericansleepover.csv"</v>
      </c>
    </row>
    <row r="2444" spans="1:8">
      <c r="A2444" s="1" t="s">
        <v>1</v>
      </c>
      <c r="B2444" s="1" t="s">
        <v>0</v>
      </c>
      <c r="C2444" s="1" t="s">
        <v>2388</v>
      </c>
      <c r="D2444" s="1" t="s">
        <v>4</v>
      </c>
      <c r="E2444" s="1" t="s">
        <v>3800</v>
      </c>
      <c r="G2444" t="str">
        <f t="shared" si="76"/>
        <v>"http://www.boxofficemojo.com/movies/?page=weekly&amp;id=myunclerafael.htm",</v>
      </c>
      <c r="H2444" t="str">
        <f t="shared" si="77"/>
        <v>"myunclerafael.csv"</v>
      </c>
    </row>
    <row r="2445" spans="1:8">
      <c r="A2445" s="1" t="s">
        <v>1</v>
      </c>
      <c r="B2445" s="1" t="s">
        <v>0</v>
      </c>
      <c r="C2445" s="1" t="s">
        <v>2389</v>
      </c>
      <c r="D2445" s="1" t="s">
        <v>4</v>
      </c>
      <c r="E2445" s="1" t="s">
        <v>3800</v>
      </c>
      <c r="G2445" t="str">
        <f t="shared" si="76"/>
        <v>"http://www.boxofficemojo.com/movies/?page=weekly&amp;id=myway2012.htm",</v>
      </c>
      <c r="H2445" t="str">
        <f t="shared" si="77"/>
        <v>"myway2012.csv"</v>
      </c>
    </row>
    <row r="2446" spans="1:8">
      <c r="A2446" s="1" t="s">
        <v>1</v>
      </c>
      <c r="B2446" s="1" t="s">
        <v>0</v>
      </c>
      <c r="C2446" s="1" t="s">
        <v>2390</v>
      </c>
      <c r="D2446" s="1" t="s">
        <v>4</v>
      </c>
      <c r="E2446" s="1" t="s">
        <v>3800</v>
      </c>
      <c r="G2446" t="str">
        <f t="shared" si="76"/>
        <v>"http://www.boxofficemojo.com/movies/?page=weekly&amp;id=myweekwithmarilyn.htm",</v>
      </c>
      <c r="H2446" t="str">
        <f t="shared" si="77"/>
        <v>"myweekwithmarilyn.csv"</v>
      </c>
    </row>
    <row r="2447" spans="1:8">
      <c r="A2447" s="1" t="s">
        <v>1</v>
      </c>
      <c r="B2447" s="1" t="s">
        <v>0</v>
      </c>
      <c r="C2447" s="1" t="s">
        <v>2391</v>
      </c>
      <c r="D2447" s="1" t="s">
        <v>4</v>
      </c>
      <c r="E2447" s="1" t="s">
        <v>3800</v>
      </c>
      <c r="G2447" t="str">
        <f t="shared" si="76"/>
        <v>"http://www.boxofficemojo.com/movies/?page=weekly&amp;id=myworstnightmare.htm",</v>
      </c>
      <c r="H2447" t="str">
        <f t="shared" si="77"/>
        <v>"myworstnightmare.csv"</v>
      </c>
    </row>
    <row r="2448" spans="1:8">
      <c r="A2448" s="1" t="s">
        <v>1</v>
      </c>
      <c r="B2448" s="1" t="s">
        <v>0</v>
      </c>
      <c r="C2448" s="1" t="s">
        <v>2392</v>
      </c>
      <c r="D2448" s="1" t="s">
        <v>4</v>
      </c>
      <c r="E2448" s="1" t="s">
        <v>3800</v>
      </c>
      <c r="G2448" t="str">
        <f t="shared" si="76"/>
        <v>"http://www.boxofficemojo.com/movies/?page=weekly&amp;id=myyearwithoutsex.htm",</v>
      </c>
      <c r="H2448" t="str">
        <f t="shared" si="77"/>
        <v>"myyearwithoutsex.csv"</v>
      </c>
    </row>
    <row r="2449" spans="1:8">
      <c r="A2449" s="1" t="s">
        <v>1</v>
      </c>
      <c r="B2449" s="1" t="s">
        <v>0</v>
      </c>
      <c r="C2449" s="1" t="s">
        <v>2393</v>
      </c>
      <c r="D2449" s="1" t="s">
        <v>4</v>
      </c>
      <c r="E2449" s="1" t="s">
        <v>3800</v>
      </c>
      <c r="G2449" t="str">
        <f t="shared" si="76"/>
        <v>"http://www.boxofficemojo.com/movies/?page=weekly&amp;id=namesoflove.htm",</v>
      </c>
      <c r="H2449" t="str">
        <f t="shared" si="77"/>
        <v>"namesoflove.csv"</v>
      </c>
    </row>
    <row r="2450" spans="1:8">
      <c r="A2450" s="1" t="s">
        <v>1</v>
      </c>
      <c r="B2450" s="1" t="s">
        <v>0</v>
      </c>
      <c r="C2450" s="1" t="s">
        <v>2394</v>
      </c>
      <c r="D2450" s="1" t="s">
        <v>4</v>
      </c>
      <c r="E2450" s="1" t="s">
        <v>3800</v>
      </c>
      <c r="G2450" t="str">
        <f t="shared" si="76"/>
        <v>"http://www.boxofficemojo.com/movies/?page=weekly&amp;id=nannymcphee2.htm",</v>
      </c>
      <c r="H2450" t="str">
        <f t="shared" si="77"/>
        <v>"nannymcphee2.csv"</v>
      </c>
    </row>
    <row r="2451" spans="1:8">
      <c r="A2451" s="1" t="s">
        <v>1</v>
      </c>
      <c r="B2451" s="1" t="s">
        <v>0</v>
      </c>
      <c r="C2451" s="1" t="s">
        <v>2395</v>
      </c>
      <c r="D2451" s="1" t="s">
        <v>4</v>
      </c>
      <c r="E2451" s="1" t="s">
        <v>3800</v>
      </c>
      <c r="G2451" t="str">
        <f t="shared" si="76"/>
        <v>"http://www.boxofficemojo.com/movies/?page=weekly&amp;id=narcocultura.htm",</v>
      </c>
      <c r="H2451" t="str">
        <f t="shared" si="77"/>
        <v>"narcocultura.csv"</v>
      </c>
    </row>
    <row r="2452" spans="1:8">
      <c r="A2452" s="1" t="s">
        <v>1</v>
      </c>
      <c r="B2452" s="1" t="s">
        <v>0</v>
      </c>
      <c r="C2452" s="1" t="s">
        <v>2396</v>
      </c>
      <c r="D2452" s="1" t="s">
        <v>4</v>
      </c>
      <c r="E2452" s="1" t="s">
        <v>3800</v>
      </c>
      <c r="G2452" t="str">
        <f t="shared" si="76"/>
        <v>"http://www.boxofficemojo.com/movies/?page=weekly&amp;id=narnia3.htm",</v>
      </c>
      <c r="H2452" t="str">
        <f t="shared" si="77"/>
        <v>"narnia3.csv"</v>
      </c>
    </row>
    <row r="2453" spans="1:8">
      <c r="A2453" s="1" t="s">
        <v>1</v>
      </c>
      <c r="B2453" s="1" t="s">
        <v>0</v>
      </c>
      <c r="C2453" s="1" t="s">
        <v>2397</v>
      </c>
      <c r="D2453" s="1" t="s">
        <v>4</v>
      </c>
      <c r="E2453" s="1" t="s">
        <v>3800</v>
      </c>
      <c r="G2453" t="str">
        <f t="shared" si="76"/>
        <v>"http://www.boxofficemojo.com/movies/?page=weekly&amp;id=nas2014.htm",</v>
      </c>
      <c r="H2453" t="str">
        <f t="shared" si="77"/>
        <v>"nas2014.csv"</v>
      </c>
    </row>
    <row r="2454" spans="1:8">
      <c r="A2454" s="1" t="s">
        <v>1</v>
      </c>
      <c r="B2454" s="1" t="s">
        <v>0</v>
      </c>
      <c r="C2454" s="1" t="s">
        <v>2398</v>
      </c>
      <c r="D2454" s="1" t="s">
        <v>4</v>
      </c>
      <c r="E2454" s="1" t="s">
        <v>3800</v>
      </c>
      <c r="G2454" t="str">
        <f t="shared" si="76"/>
        <v>"http://www.boxofficemojo.com/movies/?page=weekly&amp;id=nastybaby.htm",</v>
      </c>
      <c r="H2454" t="str">
        <f t="shared" si="77"/>
        <v>"nastybaby.csv"</v>
      </c>
    </row>
    <row r="2455" spans="1:8">
      <c r="A2455" s="1" t="s">
        <v>1</v>
      </c>
      <c r="B2455" s="1" t="s">
        <v>0</v>
      </c>
      <c r="C2455" s="1" t="s">
        <v>2399</v>
      </c>
      <c r="D2455" s="1" t="s">
        <v>4</v>
      </c>
      <c r="E2455" s="1" t="s">
        <v>3800</v>
      </c>
      <c r="G2455" t="str">
        <f t="shared" si="76"/>
        <v>"http://www.boxofficemojo.com/movies/?page=weekly&amp;id=nationalgallery.htm",</v>
      </c>
      <c r="H2455" t="str">
        <f t="shared" si="77"/>
        <v>"nationalgallery.csv"</v>
      </c>
    </row>
    <row r="2456" spans="1:8">
      <c r="A2456" s="1" t="s">
        <v>1</v>
      </c>
      <c r="B2456" s="1" t="s">
        <v>0</v>
      </c>
      <c r="C2456" s="1" t="s">
        <v>2400</v>
      </c>
      <c r="D2456" s="1" t="s">
        <v>4</v>
      </c>
      <c r="E2456" s="1" t="s">
        <v>3800</v>
      </c>
      <c r="G2456" t="str">
        <f t="shared" si="76"/>
        <v>"http://www.boxofficemojo.com/movies/?page=weekly&amp;id=naturalselection.htm",</v>
      </c>
      <c r="H2456" t="str">
        <f t="shared" si="77"/>
        <v>"naturalselection.csv"</v>
      </c>
    </row>
    <row r="2457" spans="1:8">
      <c r="A2457" s="1" t="s">
        <v>1</v>
      </c>
      <c r="B2457" s="1" t="s">
        <v>0</v>
      </c>
      <c r="C2457" s="1" t="s">
        <v>2401</v>
      </c>
      <c r="D2457" s="1" t="s">
        <v>4</v>
      </c>
      <c r="E2457" s="1" t="s">
        <v>3800</v>
      </c>
      <c r="G2457" t="str">
        <f t="shared" si="76"/>
        <v>"http://www.boxofficemojo.com/movies/?page=weekly&amp;id=naturecalls.htm",</v>
      </c>
      <c r="H2457" t="str">
        <f t="shared" si="77"/>
        <v>"naturecalls.csv"</v>
      </c>
    </row>
    <row r="2458" spans="1:8">
      <c r="A2458" s="1" t="s">
        <v>1</v>
      </c>
      <c r="B2458" s="1" t="s">
        <v>0</v>
      </c>
      <c r="C2458" s="1" t="s">
        <v>2402</v>
      </c>
      <c r="D2458" s="1" t="s">
        <v>4</v>
      </c>
      <c r="E2458" s="1" t="s">
        <v>3800</v>
      </c>
      <c r="G2458" t="str">
        <f t="shared" si="76"/>
        <v>"http://www.boxofficemojo.com/movies/?page=weekly&amp;id=natureofexistence.htm",</v>
      </c>
      <c r="H2458" t="str">
        <f t="shared" si="77"/>
        <v>"natureofexistence.csv"</v>
      </c>
    </row>
    <row r="2459" spans="1:8">
      <c r="A2459" s="1" t="s">
        <v>1</v>
      </c>
      <c r="B2459" s="1" t="s">
        <v>0</v>
      </c>
      <c r="C2459" s="1" t="s">
        <v>2403</v>
      </c>
      <c r="D2459" s="1" t="s">
        <v>4</v>
      </c>
      <c r="E2459" s="1" t="s">
        <v>3800</v>
      </c>
      <c r="G2459" t="str">
        <f t="shared" si="76"/>
        <v>"http://www.boxofficemojo.com/movies/?page=weekly&amp;id=nebraska.htm",</v>
      </c>
      <c r="H2459" t="str">
        <f t="shared" si="77"/>
        <v>"nebraska.csv"</v>
      </c>
    </row>
    <row r="2460" spans="1:8">
      <c r="A2460" s="1" t="s">
        <v>1</v>
      </c>
      <c r="B2460" s="1" t="s">
        <v>0</v>
      </c>
      <c r="C2460" s="1" t="s">
        <v>2404</v>
      </c>
      <c r="D2460" s="1" t="s">
        <v>4</v>
      </c>
      <c r="E2460" s="1" t="s">
        <v>3800</v>
      </c>
      <c r="G2460" t="str">
        <f t="shared" si="76"/>
        <v>"http://www.boxofficemojo.com/movies/?page=weekly&amp;id=needforspeed.htm",</v>
      </c>
      <c r="H2460" t="str">
        <f t="shared" si="77"/>
        <v>"needforspeed.csv"</v>
      </c>
    </row>
    <row r="2461" spans="1:8">
      <c r="A2461" s="1" t="s">
        <v>1</v>
      </c>
      <c r="B2461" s="1" t="s">
        <v>0</v>
      </c>
      <c r="C2461" s="1" t="s">
        <v>2405</v>
      </c>
      <c r="D2461" s="1" t="s">
        <v>4</v>
      </c>
      <c r="E2461" s="1" t="s">
        <v>3800</v>
      </c>
      <c r="G2461" t="str">
        <f t="shared" si="76"/>
        <v>"http://www.boxofficemojo.com/movies/?page=weekly&amp;id=neighborhoodwatch.htm",</v>
      </c>
      <c r="H2461" t="str">
        <f t="shared" si="77"/>
        <v>"neighborhoodwatch.csv"</v>
      </c>
    </row>
    <row r="2462" spans="1:8">
      <c r="A2462" s="1" t="s">
        <v>1</v>
      </c>
      <c r="B2462" s="1" t="s">
        <v>0</v>
      </c>
      <c r="C2462" s="1" t="s">
        <v>2406</v>
      </c>
      <c r="D2462" s="1" t="s">
        <v>4</v>
      </c>
      <c r="E2462" s="1" t="s">
        <v>3800</v>
      </c>
      <c r="G2462" t="str">
        <f t="shared" si="76"/>
        <v>"http://www.boxofficemojo.com/movies/?page=weekly&amp;id=neighboringsounds.htm",</v>
      </c>
      <c r="H2462" t="str">
        <f t="shared" si="77"/>
        <v>"neighboringsounds.csv"</v>
      </c>
    </row>
    <row r="2463" spans="1:8">
      <c r="A2463" s="1" t="s">
        <v>1</v>
      </c>
      <c r="B2463" s="1" t="s">
        <v>0</v>
      </c>
      <c r="C2463" s="1" t="s">
        <v>2407</v>
      </c>
      <c r="D2463" s="1" t="s">
        <v>4</v>
      </c>
      <c r="E2463" s="1" t="s">
        <v>3800</v>
      </c>
      <c r="G2463" t="str">
        <f t="shared" si="76"/>
        <v>"http://www.boxofficemojo.com/movies/?page=weekly&amp;id=neilyoungjourneys.htm",</v>
      </c>
      <c r="H2463" t="str">
        <f t="shared" si="77"/>
        <v>"neilyoungjourneys.csv"</v>
      </c>
    </row>
    <row r="2464" spans="1:8">
      <c r="A2464" s="1" t="s">
        <v>1</v>
      </c>
      <c r="B2464" s="1" t="s">
        <v>0</v>
      </c>
      <c r="C2464" s="1" t="s">
        <v>2408</v>
      </c>
      <c r="D2464" s="1" t="s">
        <v>4</v>
      </c>
      <c r="E2464" s="1" t="s">
        <v>3800</v>
      </c>
      <c r="G2464" t="str">
        <f t="shared" si="76"/>
        <v>"http://www.boxofficemojo.com/movies/?page=weekly&amp;id=nenette.htm",</v>
      </c>
      <c r="H2464" t="str">
        <f t="shared" si="77"/>
        <v>"nenette.csv"</v>
      </c>
    </row>
    <row r="2465" spans="1:8">
      <c r="A2465" s="1" t="s">
        <v>1</v>
      </c>
      <c r="B2465" s="1" t="s">
        <v>0</v>
      </c>
      <c r="C2465" s="1" t="s">
        <v>2409</v>
      </c>
      <c r="D2465" s="1" t="s">
        <v>4</v>
      </c>
      <c r="E2465" s="1" t="s">
        <v>3800</v>
      </c>
      <c r="G2465" t="str">
        <f t="shared" si="76"/>
        <v>"http://www.boxofficemojo.com/movies/?page=weekly&amp;id=nerofiddled.htm",</v>
      </c>
      <c r="H2465" t="str">
        <f t="shared" si="77"/>
        <v>"nerofiddled.csv"</v>
      </c>
    </row>
    <row r="2466" spans="1:8">
      <c r="A2466" s="1" t="s">
        <v>1</v>
      </c>
      <c r="B2466" s="1" t="s">
        <v>0</v>
      </c>
      <c r="C2466" s="1" t="s">
        <v>2410</v>
      </c>
      <c r="D2466" s="1" t="s">
        <v>4</v>
      </c>
      <c r="E2466" s="1" t="s">
        <v>3800</v>
      </c>
      <c r="G2466" t="str">
        <f t="shared" si="76"/>
        <v>"http://www.boxofficemojo.com/movies/?page=weekly&amp;id=neshoba.htm",</v>
      </c>
      <c r="H2466" t="str">
        <f t="shared" si="77"/>
        <v>"neshoba.csv"</v>
      </c>
    </row>
    <row r="2467" spans="1:8">
      <c r="A2467" s="1" t="s">
        <v>1</v>
      </c>
      <c r="B2467" s="1" t="s">
        <v>0</v>
      </c>
      <c r="C2467" s="1" t="s">
        <v>62</v>
      </c>
      <c r="D2467" s="1" t="s">
        <v>4</v>
      </c>
      <c r="E2467" s="1" t="s">
        <v>3800</v>
      </c>
      <c r="G2467" t="str">
        <f t="shared" si="76"/>
        <v>"http://www.boxofficemojo.com/movies/?page=weekly&amp;id=nest.htm",</v>
      </c>
      <c r="H2467" t="str">
        <f t="shared" si="77"/>
        <v>"nest.csv"</v>
      </c>
    </row>
    <row r="2468" spans="1:8">
      <c r="A2468" s="1" t="s">
        <v>1</v>
      </c>
      <c r="B2468" s="1" t="s">
        <v>0</v>
      </c>
      <c r="C2468" s="1" t="s">
        <v>2411</v>
      </c>
      <c r="D2468" s="1" t="s">
        <v>4</v>
      </c>
      <c r="E2468" s="1" t="s">
        <v>3800</v>
      </c>
      <c r="G2468" t="str">
        <f t="shared" si="76"/>
        <v>"http://www.boxofficemojo.com/movies/?page=weekly&amp;id=neverletmego.htm",</v>
      </c>
      <c r="H2468" t="str">
        <f t="shared" si="77"/>
        <v>"neverletmego.csv"</v>
      </c>
    </row>
    <row r="2469" spans="1:8">
      <c r="A2469" s="1" t="s">
        <v>1</v>
      </c>
      <c r="B2469" s="1" t="s">
        <v>0</v>
      </c>
      <c r="C2469" s="1" t="s">
        <v>2412</v>
      </c>
      <c r="D2469" s="1" t="s">
        <v>4</v>
      </c>
      <c r="E2469" s="1" t="s">
        <v>3800</v>
      </c>
      <c r="G2469" t="str">
        <f t="shared" si="76"/>
        <v>"http://www.boxofficemojo.com/movies/?page=weekly&amp;id=neverstandstill.htm",</v>
      </c>
      <c r="H2469" t="str">
        <f t="shared" si="77"/>
        <v>"neverstandstill.csv"</v>
      </c>
    </row>
    <row r="2470" spans="1:8">
      <c r="A2470" s="1" t="s">
        <v>1</v>
      </c>
      <c r="B2470" s="1" t="s">
        <v>0</v>
      </c>
      <c r="C2470" s="1" t="s">
        <v>2413</v>
      </c>
      <c r="D2470" s="1" t="s">
        <v>4</v>
      </c>
      <c r="E2470" s="1" t="s">
        <v>3800</v>
      </c>
      <c r="G2470" t="str">
        <f t="shared" si="76"/>
        <v>"http://www.boxofficemojo.com/movies/?page=weekly&amp;id=newgirlfriend.htm",</v>
      </c>
      <c r="H2470" t="str">
        <f t="shared" si="77"/>
        <v>"newgirlfriend.csv"</v>
      </c>
    </row>
    <row r="2471" spans="1:8">
      <c r="A2471" s="1" t="s">
        <v>1</v>
      </c>
      <c r="B2471" s="1" t="s">
        <v>0</v>
      </c>
      <c r="C2471" s="1" t="s">
        <v>63</v>
      </c>
      <c r="D2471" s="1" t="s">
        <v>4</v>
      </c>
      <c r="E2471" s="1" t="s">
        <v>3800</v>
      </c>
      <c r="G2471" t="str">
        <f t="shared" si="76"/>
        <v>"http://www.boxofficemojo.com/movies/?page=weekly&amp;id=newline15.htm",</v>
      </c>
      <c r="H2471" t="str">
        <f t="shared" si="77"/>
        <v>"newline15.csv"</v>
      </c>
    </row>
    <row r="2472" spans="1:8">
      <c r="A2472" s="1" t="s">
        <v>1</v>
      </c>
      <c r="B2472" s="1" t="s">
        <v>0</v>
      </c>
      <c r="C2472" s="1" t="s">
        <v>2414</v>
      </c>
      <c r="D2472" s="1" t="s">
        <v>4</v>
      </c>
      <c r="E2472" s="1" t="s">
        <v>3800</v>
      </c>
      <c r="G2472" t="str">
        <f t="shared" si="76"/>
        <v>"http://www.boxofficemojo.com/movies/?page=weekly&amp;id=newlinehorror.htm",</v>
      </c>
      <c r="H2472" t="str">
        <f t="shared" si="77"/>
        <v>"newlinehorror.csv"</v>
      </c>
    </row>
    <row r="2473" spans="1:8">
      <c r="A2473" s="1" t="s">
        <v>1</v>
      </c>
      <c r="B2473" s="1" t="s">
        <v>0</v>
      </c>
      <c r="C2473" s="1" t="s">
        <v>64</v>
      </c>
      <c r="D2473" s="1" t="s">
        <v>4</v>
      </c>
      <c r="E2473" s="1" t="s">
        <v>3800</v>
      </c>
      <c r="G2473" t="str">
        <f t="shared" si="76"/>
        <v>"http://www.boxofficemojo.com/movies/?page=weekly&amp;id=newlinehorror2015.htm",</v>
      </c>
      <c r="H2473" t="str">
        <f t="shared" si="77"/>
        <v>"newlinehorror2015.csv"</v>
      </c>
    </row>
    <row r="2474" spans="1:8">
      <c r="A2474" s="1" t="s">
        <v>1</v>
      </c>
      <c r="B2474" s="1" t="s">
        <v>0</v>
      </c>
      <c r="C2474" s="1" t="s">
        <v>2415</v>
      </c>
      <c r="D2474" s="1" t="s">
        <v>4</v>
      </c>
      <c r="E2474" s="1" t="s">
        <v>3800</v>
      </c>
      <c r="G2474" t="str">
        <f t="shared" si="76"/>
        <v>"http://www.boxofficemojo.com/movies/?page=weekly&amp;id=newlyweds.htm",</v>
      </c>
      <c r="H2474" t="str">
        <f t="shared" si="77"/>
        <v>"newlyweds.csv"</v>
      </c>
    </row>
    <row r="2475" spans="1:8">
      <c r="A2475" s="1" t="s">
        <v>1</v>
      </c>
      <c r="B2475" s="1" t="s">
        <v>0</v>
      </c>
      <c r="C2475" s="1" t="s">
        <v>2416</v>
      </c>
      <c r="D2475" s="1" t="s">
        <v>4</v>
      </c>
      <c r="E2475" s="1" t="s">
        <v>3800</v>
      </c>
      <c r="G2475" t="str">
        <f t="shared" si="76"/>
        <v>"http://www.boxofficemojo.com/movies/?page=weekly&amp;id=newworld2013.htm",</v>
      </c>
      <c r="H2475" t="str">
        <f t="shared" si="77"/>
        <v>"newworld2013.csv"</v>
      </c>
    </row>
    <row r="2476" spans="1:8">
      <c r="A2476" s="1" t="s">
        <v>1</v>
      </c>
      <c r="B2476" s="1" t="s">
        <v>0</v>
      </c>
      <c r="C2476" s="1" t="s">
        <v>2417</v>
      </c>
      <c r="D2476" s="1" t="s">
        <v>4</v>
      </c>
      <c r="E2476" s="1" t="s">
        <v>3800</v>
      </c>
      <c r="G2476" t="str">
        <f t="shared" si="76"/>
        <v>"http://www.boxofficemojo.com/movies/?page=weekly&amp;id=newyearseve.htm",</v>
      </c>
      <c r="H2476" t="str">
        <f t="shared" si="77"/>
        <v>"newyearseve.csv"</v>
      </c>
    </row>
    <row r="2477" spans="1:8">
      <c r="A2477" s="1" t="s">
        <v>1</v>
      </c>
      <c r="B2477" s="1" t="s">
        <v>0</v>
      </c>
      <c r="C2477" s="1" t="s">
        <v>2418</v>
      </c>
      <c r="D2477" s="1" t="s">
        <v>4</v>
      </c>
      <c r="E2477" s="1" t="s">
        <v>3800</v>
      </c>
      <c r="G2477" t="str">
        <f t="shared" si="76"/>
        <v>"http://www.boxofficemojo.com/movies/?page=weekly&amp;id=nextgoalwins.htm",</v>
      </c>
      <c r="H2477" t="str">
        <f t="shared" si="77"/>
        <v>"nextgoalwins.csv"</v>
      </c>
    </row>
    <row r="2478" spans="1:8">
      <c r="A2478" s="1" t="s">
        <v>1</v>
      </c>
      <c r="B2478" s="1" t="s">
        <v>0</v>
      </c>
      <c r="C2478" s="1" t="s">
        <v>2419</v>
      </c>
      <c r="D2478" s="1" t="s">
        <v>4</v>
      </c>
      <c r="E2478" s="1" t="s">
        <v>3800</v>
      </c>
      <c r="G2478" t="str">
        <f t="shared" si="76"/>
        <v>"http://www.boxofficemojo.com/movies/?page=weekly&amp;id=nextthreedays.htm",</v>
      </c>
      <c r="H2478" t="str">
        <f t="shared" si="77"/>
        <v>"nextthreedays.csv"</v>
      </c>
    </row>
    <row r="2479" spans="1:8">
      <c r="A2479" s="1" t="s">
        <v>1</v>
      </c>
      <c r="B2479" s="1" t="s">
        <v>0</v>
      </c>
      <c r="C2479" s="1" t="s">
        <v>2420</v>
      </c>
      <c r="D2479" s="1" t="s">
        <v>4</v>
      </c>
      <c r="E2479" s="1" t="s">
        <v>3800</v>
      </c>
      <c r="G2479" t="str">
        <f t="shared" si="76"/>
        <v>"http://www.boxofficemojo.com/movies/?page=weekly&amp;id=nextyearjerusalem.htm",</v>
      </c>
      <c r="H2479" t="str">
        <f t="shared" si="77"/>
        <v>"nextyearjerusalem.csv"</v>
      </c>
    </row>
    <row r="2480" spans="1:8">
      <c r="A2480" s="1" t="s">
        <v>1</v>
      </c>
      <c r="B2480" s="1" t="s">
        <v>0</v>
      </c>
      <c r="C2480" s="1" t="s">
        <v>2421</v>
      </c>
      <c r="D2480" s="1" t="s">
        <v>4</v>
      </c>
      <c r="E2480" s="1" t="s">
        <v>3800</v>
      </c>
      <c r="G2480" t="str">
        <f t="shared" si="76"/>
        <v>"http://www.boxofficemojo.com/movies/?page=weekly&amp;id=nh10.htm",</v>
      </c>
      <c r="H2480" t="str">
        <f t="shared" si="77"/>
        <v>"nh10.csv"</v>
      </c>
    </row>
    <row r="2481" spans="1:8">
      <c r="A2481" s="1" t="s">
        <v>1</v>
      </c>
      <c r="B2481" s="1" t="s">
        <v>0</v>
      </c>
      <c r="C2481" s="1" t="s">
        <v>2422</v>
      </c>
      <c r="D2481" s="1" t="s">
        <v>4</v>
      </c>
      <c r="E2481" s="1" t="s">
        <v>3800</v>
      </c>
      <c r="G2481" t="str">
        <f t="shared" si="76"/>
        <v>"http://www.boxofficemojo.com/movies/?page=weekly&amp;id=nicksaban.htm",</v>
      </c>
      <c r="H2481" t="str">
        <f t="shared" si="77"/>
        <v>"nicksaban.csv"</v>
      </c>
    </row>
    <row r="2482" spans="1:8">
      <c r="A2482" s="1" t="s">
        <v>1</v>
      </c>
      <c r="B2482" s="1" t="s">
        <v>0</v>
      </c>
      <c r="C2482" s="1" t="s">
        <v>2423</v>
      </c>
      <c r="D2482" s="1" t="s">
        <v>4</v>
      </c>
      <c r="E2482" s="1" t="s">
        <v>3800</v>
      </c>
      <c r="G2482" t="str">
        <f t="shared" si="76"/>
        <v>"http://www.boxofficemojo.com/movies/?page=weekly&amp;id=nicolaeceausescu.htm",</v>
      </c>
      <c r="H2482" t="str">
        <f t="shared" si="77"/>
        <v>"nicolaeceausescu.csv"</v>
      </c>
    </row>
    <row r="2483" spans="1:8">
      <c r="A2483" s="1" t="s">
        <v>1</v>
      </c>
      <c r="B2483" s="1" t="s">
        <v>0</v>
      </c>
      <c r="C2483" s="1" t="s">
        <v>2424</v>
      </c>
      <c r="D2483" s="1" t="s">
        <v>4</v>
      </c>
      <c r="E2483" s="1" t="s">
        <v>3800</v>
      </c>
      <c r="G2483" t="str">
        <f t="shared" si="76"/>
        <v>"http://www.boxofficemojo.com/movies/?page=weekly&amp;id=nightacrossthestreet.htm",</v>
      </c>
      <c r="H2483" t="str">
        <f t="shared" si="77"/>
        <v>"nightacrossthestreet.csv"</v>
      </c>
    </row>
    <row r="2484" spans="1:8">
      <c r="A2484" s="1" t="s">
        <v>1</v>
      </c>
      <c r="B2484" s="1" t="s">
        <v>0</v>
      </c>
      <c r="C2484" s="1" t="s">
        <v>2425</v>
      </c>
      <c r="D2484" s="1" t="s">
        <v>4</v>
      </c>
      <c r="E2484" s="1" t="s">
        <v>3800</v>
      </c>
      <c r="G2484" t="str">
        <f t="shared" si="76"/>
        <v>"http://www.boxofficemojo.com/movies/?page=weekly&amp;id=nightatthemuseum3.htm",</v>
      </c>
      <c r="H2484" t="str">
        <f t="shared" si="77"/>
        <v>"nightatthemuseum3.csv"</v>
      </c>
    </row>
    <row r="2485" spans="1:8">
      <c r="A2485" s="1" t="s">
        <v>1</v>
      </c>
      <c r="B2485" s="1" t="s">
        <v>0</v>
      </c>
      <c r="C2485" s="1" t="s">
        <v>2426</v>
      </c>
      <c r="D2485" s="1" t="s">
        <v>4</v>
      </c>
      <c r="E2485" s="1" t="s">
        <v>3800</v>
      </c>
      <c r="G2485" t="str">
        <f t="shared" si="76"/>
        <v>"http://www.boxofficemojo.com/movies/?page=weekly&amp;id=nightcatchesus.htm",</v>
      </c>
      <c r="H2485" t="str">
        <f t="shared" si="77"/>
        <v>"nightcatchesus.csv"</v>
      </c>
    </row>
    <row r="2486" spans="1:8">
      <c r="A2486" s="1" t="s">
        <v>1</v>
      </c>
      <c r="B2486" s="1" t="s">
        <v>0</v>
      </c>
      <c r="C2486" s="1" t="s">
        <v>2427</v>
      </c>
      <c r="D2486" s="1" t="s">
        <v>4</v>
      </c>
      <c r="E2486" s="1" t="s">
        <v>3800</v>
      </c>
      <c r="G2486" t="str">
        <f t="shared" si="76"/>
        <v>"http://www.boxofficemojo.com/movies/?page=weekly&amp;id=nightchroniclesdevil.htm",</v>
      </c>
      <c r="H2486" t="str">
        <f t="shared" si="77"/>
        <v>"nightchroniclesdevil.csv"</v>
      </c>
    </row>
    <row r="2487" spans="1:8">
      <c r="A2487" s="1" t="s">
        <v>1</v>
      </c>
      <c r="B2487" s="1" t="s">
        <v>0</v>
      </c>
      <c r="C2487" s="1" t="s">
        <v>2428</v>
      </c>
      <c r="D2487" s="1" t="s">
        <v>4</v>
      </c>
      <c r="E2487" s="1" t="s">
        <v>3800</v>
      </c>
      <c r="G2487" t="str">
        <f t="shared" si="76"/>
        <v>"http://www.boxofficemojo.com/movies/?page=weekly&amp;id=nightcrawlers.htm",</v>
      </c>
      <c r="H2487" t="str">
        <f t="shared" si="77"/>
        <v>"nightcrawlers.csv"</v>
      </c>
    </row>
    <row r="2488" spans="1:8">
      <c r="A2488" s="1" t="s">
        <v>1</v>
      </c>
      <c r="B2488" s="1" t="s">
        <v>0</v>
      </c>
      <c r="C2488" s="1" t="s">
        <v>2429</v>
      </c>
      <c r="D2488" s="1" t="s">
        <v>4</v>
      </c>
      <c r="E2488" s="1" t="s">
        <v>3800</v>
      </c>
      <c r="G2488" t="str">
        <f t="shared" si="76"/>
        <v>"http://www.boxofficemojo.com/movies/?page=weekly&amp;id=nightmareonelmstreet10.htm",</v>
      </c>
      <c r="H2488" t="str">
        <f t="shared" si="77"/>
        <v>"nightmareonelmstreet10.csv"</v>
      </c>
    </row>
    <row r="2489" spans="1:8">
      <c r="A2489" s="1" t="s">
        <v>1</v>
      </c>
      <c r="B2489" s="1" t="s">
        <v>0</v>
      </c>
      <c r="C2489" s="1" t="s">
        <v>2430</v>
      </c>
      <c r="D2489" s="1" t="s">
        <v>4</v>
      </c>
      <c r="E2489" s="1" t="s">
        <v>3800</v>
      </c>
      <c r="G2489" t="str">
        <f t="shared" si="76"/>
        <v>"http://www.boxofficemojo.com/movies/?page=weekly&amp;id=nightmoves.htm",</v>
      </c>
      <c r="H2489" t="str">
        <f t="shared" si="77"/>
        <v>"nightmoves.csv"</v>
      </c>
    </row>
    <row r="2490" spans="1:8">
      <c r="A2490" s="1" t="s">
        <v>1</v>
      </c>
      <c r="B2490" s="1" t="s">
        <v>0</v>
      </c>
      <c r="C2490" s="1" t="s">
        <v>2431</v>
      </c>
      <c r="D2490" s="1" t="s">
        <v>4</v>
      </c>
      <c r="E2490" s="1" t="s">
        <v>3800</v>
      </c>
      <c r="G2490" t="str">
        <f t="shared" si="76"/>
        <v>"http://www.boxofficemojo.com/movies/?page=weekly&amp;id=ninenationanimation.htm",</v>
      </c>
      <c r="H2490" t="str">
        <f t="shared" si="77"/>
        <v>"ninenationanimation.csv"</v>
      </c>
    </row>
    <row r="2491" spans="1:8">
      <c r="A2491" s="1" t="s">
        <v>1</v>
      </c>
      <c r="B2491" s="1" t="s">
        <v>0</v>
      </c>
      <c r="C2491" s="1" t="s">
        <v>2432</v>
      </c>
      <c r="D2491" s="1" t="s">
        <v>4</v>
      </c>
      <c r="E2491" s="1" t="s">
        <v>3800</v>
      </c>
      <c r="G2491" t="str">
        <f t="shared" si="76"/>
        <v>"http://www.boxofficemojo.com/movies/?page=weekly&amp;id=nitrocircus.htm",</v>
      </c>
      <c r="H2491" t="str">
        <f t="shared" si="77"/>
        <v>"nitrocircus.csv"</v>
      </c>
    </row>
    <row r="2492" spans="1:8">
      <c r="A2492" s="1" t="s">
        <v>1</v>
      </c>
      <c r="B2492" s="1" t="s">
        <v>0</v>
      </c>
      <c r="C2492" s="1" t="s">
        <v>2433</v>
      </c>
      <c r="D2492" s="1" t="s">
        <v>4</v>
      </c>
      <c r="E2492" s="1" t="s">
        <v>3800</v>
      </c>
      <c r="G2492" t="str">
        <f t="shared" si="76"/>
        <v>"http://www.boxofficemojo.com/movies/?page=weekly&amp;id=no2013.htm",</v>
      </c>
      <c r="H2492" t="str">
        <f t="shared" si="77"/>
        <v>"no2013.csv"</v>
      </c>
    </row>
    <row r="2493" spans="1:8">
      <c r="A2493" s="1" t="s">
        <v>1</v>
      </c>
      <c r="B2493" s="1" t="s">
        <v>0</v>
      </c>
      <c r="C2493" s="1" t="s">
        <v>2434</v>
      </c>
      <c r="D2493" s="1" t="s">
        <v>4</v>
      </c>
      <c r="E2493" s="1" t="s">
        <v>3800</v>
      </c>
      <c r="G2493" t="str">
        <f t="shared" si="76"/>
        <v>"http://www.boxofficemojo.com/movies/?page=weekly&amp;id=noah.htm",</v>
      </c>
      <c r="H2493" t="str">
        <f t="shared" si="77"/>
        <v>"noah.csv"</v>
      </c>
    </row>
    <row r="2494" spans="1:8">
      <c r="A2494" s="1" t="s">
        <v>1</v>
      </c>
      <c r="B2494" s="1" t="s">
        <v>0</v>
      </c>
      <c r="C2494" s="1" t="s">
        <v>2435</v>
      </c>
      <c r="D2494" s="1" t="s">
        <v>4</v>
      </c>
      <c r="E2494" s="1" t="s">
        <v>3800</v>
      </c>
      <c r="G2494" t="str">
        <f t="shared" si="76"/>
        <v>"http://www.boxofficemojo.com/movies/?page=weekly&amp;id=noble.htm",</v>
      </c>
      <c r="H2494" t="str">
        <f t="shared" si="77"/>
        <v>"noble.csv"</v>
      </c>
    </row>
    <row r="2495" spans="1:8">
      <c r="A2495" s="1" t="s">
        <v>1</v>
      </c>
      <c r="B2495" s="1" t="s">
        <v>0</v>
      </c>
      <c r="C2495" s="1" t="s">
        <v>2436</v>
      </c>
      <c r="D2495" s="1" t="s">
        <v>4</v>
      </c>
      <c r="E2495" s="1" t="s">
        <v>3800</v>
      </c>
      <c r="G2495" t="str">
        <f t="shared" si="76"/>
        <v>"http://www.boxofficemojo.com/movies/?page=weekly&amp;id=nobodyelsebutyou.htm",</v>
      </c>
      <c r="H2495" t="str">
        <f t="shared" si="77"/>
        <v>"nobodyelsebutyou.csv"</v>
      </c>
    </row>
    <row r="2496" spans="1:8">
      <c r="A2496" s="1" t="s">
        <v>1</v>
      </c>
      <c r="B2496" s="1" t="s">
        <v>0</v>
      </c>
      <c r="C2496" s="1" t="s">
        <v>2437</v>
      </c>
      <c r="D2496" s="1" t="s">
        <v>4</v>
      </c>
      <c r="E2496" s="1" t="s">
        <v>3800</v>
      </c>
      <c r="G2496" t="str">
        <f t="shared" si="76"/>
        <v>"http://www.boxofficemojo.com/movies/?page=weekly&amp;id=nobodysperfect.htm",</v>
      </c>
      <c r="H2496" t="str">
        <f t="shared" si="77"/>
        <v>"nobodysperfect.csv"</v>
      </c>
    </row>
    <row r="2497" spans="1:8">
      <c r="A2497" s="1" t="s">
        <v>1</v>
      </c>
      <c r="B2497" s="1" t="s">
        <v>0</v>
      </c>
      <c r="C2497" s="1" t="s">
        <v>2438</v>
      </c>
      <c r="D2497" s="1" t="s">
        <v>4</v>
      </c>
      <c r="E2497" s="1" t="s">
        <v>3800</v>
      </c>
      <c r="G2497" t="str">
        <f t="shared" si="76"/>
        <v>"http://www.boxofficemojo.com/movies/?page=weekly&amp;id=nobodywalks.htm",</v>
      </c>
      <c r="H2497" t="str">
        <f t="shared" si="77"/>
        <v>"nobodywalks.csv"</v>
      </c>
    </row>
    <row r="2498" spans="1:8">
      <c r="A2498" s="1" t="s">
        <v>1</v>
      </c>
      <c r="B2498" s="1" t="s">
        <v>0</v>
      </c>
      <c r="C2498" s="1" t="s">
        <v>2439</v>
      </c>
      <c r="D2498" s="1" t="s">
        <v>4</v>
      </c>
      <c r="E2498" s="1" t="s">
        <v>3800</v>
      </c>
      <c r="G2498" t="str">
        <f t="shared" si="76"/>
        <v>"http://www.boxofficemojo.com/movies/?page=weekly&amp;id=noerestu.htm",</v>
      </c>
      <c r="H2498" t="str">
        <f t="shared" si="77"/>
        <v>"noerestu.csv"</v>
      </c>
    </row>
    <row r="2499" spans="1:8">
      <c r="A2499" s="1" t="s">
        <v>1</v>
      </c>
      <c r="B2499" s="1" t="s">
        <v>0</v>
      </c>
      <c r="C2499" s="1" t="s">
        <v>2440</v>
      </c>
      <c r="D2499" s="1" t="s">
        <v>4</v>
      </c>
      <c r="E2499" s="1" t="s">
        <v>3800</v>
      </c>
      <c r="G2499" t="str">
        <f t="shared" si="76"/>
        <v>"http://www.boxofficemojo.com/movies/?page=weekly&amp;id=nogodnomaster.htm",</v>
      </c>
      <c r="H2499" t="str">
        <f t="shared" si="77"/>
        <v>"nogodnomaster.csv"</v>
      </c>
    </row>
    <row r="2500" spans="1:8">
      <c r="A2500" s="1" t="s">
        <v>1</v>
      </c>
      <c r="B2500" s="1" t="s">
        <v>0</v>
      </c>
      <c r="C2500" s="1" t="s">
        <v>2441</v>
      </c>
      <c r="D2500" s="1" t="s">
        <v>4</v>
      </c>
      <c r="E2500" s="1" t="s">
        <v>3800</v>
      </c>
      <c r="G2500" t="str">
        <f t="shared" ref="G2500:G2563" si="78">A2500&amp;B2500&amp;C2500&amp;D2500</f>
        <v>"http://www.boxofficemojo.com/movies/?page=weekly&amp;id=nogooddeed13.htm",</v>
      </c>
      <c r="H2500" t="str">
        <f t="shared" ref="H2500:H2563" si="79">A2500&amp;C2500&amp;E2500</f>
        <v>"nogooddeed13.csv"</v>
      </c>
    </row>
    <row r="2501" spans="1:8">
      <c r="A2501" s="1" t="s">
        <v>1</v>
      </c>
      <c r="B2501" s="1" t="s">
        <v>0</v>
      </c>
      <c r="C2501" s="1" t="s">
        <v>2442</v>
      </c>
      <c r="D2501" s="1" t="s">
        <v>4</v>
      </c>
      <c r="E2501" s="1" t="s">
        <v>3800</v>
      </c>
      <c r="G2501" t="str">
        <f t="shared" si="78"/>
        <v>"http://www.boxofficemojo.com/movies/?page=weekly&amp;id=nomamyperfectstorm.htm",</v>
      </c>
      <c r="H2501" t="str">
        <f t="shared" si="79"/>
        <v>"nomamyperfectstorm.csv"</v>
      </c>
    </row>
    <row r="2502" spans="1:8">
      <c r="A2502" s="1" t="s">
        <v>1</v>
      </c>
      <c r="B2502" s="1" t="s">
        <v>0</v>
      </c>
      <c r="C2502" s="1" t="s">
        <v>2443</v>
      </c>
      <c r="D2502" s="1" t="s">
        <v>4</v>
      </c>
      <c r="E2502" s="1" t="s">
        <v>3800</v>
      </c>
      <c r="G2502" t="str">
        <f t="shared" si="78"/>
        <v>"http://www.boxofficemojo.com/movies/?page=weekly&amp;id=nonstop.htm",</v>
      </c>
      <c r="H2502" t="str">
        <f t="shared" si="79"/>
        <v>"nonstop.csv"</v>
      </c>
    </row>
    <row r="2503" spans="1:8">
      <c r="A2503" s="1" t="s">
        <v>1</v>
      </c>
      <c r="B2503" s="1" t="s">
        <v>0</v>
      </c>
      <c r="C2503" s="1" t="s">
        <v>2444</v>
      </c>
      <c r="D2503" s="1" t="s">
        <v>4</v>
      </c>
      <c r="E2503" s="1" t="s">
        <v>3800</v>
      </c>
      <c r="G2503" t="str">
        <f t="shared" si="78"/>
        <v>"http://www.boxofficemojo.com/movies/?page=weekly&amp;id=noodleshop.htm",</v>
      </c>
      <c r="H2503" t="str">
        <f t="shared" si="79"/>
        <v>"noodleshop.csv"</v>
      </c>
    </row>
    <row r="2504" spans="1:8">
      <c r="A2504" s="1" t="s">
        <v>1</v>
      </c>
      <c r="B2504" s="1" t="s">
        <v>0</v>
      </c>
      <c r="C2504" s="1" t="s">
        <v>2445</v>
      </c>
      <c r="D2504" s="1" t="s">
        <v>4</v>
      </c>
      <c r="E2504" s="1" t="s">
        <v>3800</v>
      </c>
      <c r="G2504" t="str">
        <f t="shared" si="78"/>
        <v>"http://www.boxofficemojo.com/movies/?page=weekly&amp;id=noonekilledjessica.htm",</v>
      </c>
      <c r="H2504" t="str">
        <f t="shared" si="79"/>
        <v>"noonekilledjessica.csv"</v>
      </c>
    </row>
    <row r="2505" spans="1:8">
      <c r="A2505" s="1" t="s">
        <v>1</v>
      </c>
      <c r="B2505" s="1" t="s">
        <v>0</v>
      </c>
      <c r="C2505" s="1" t="s">
        <v>2446</v>
      </c>
      <c r="D2505" s="1" t="s">
        <v>4</v>
      </c>
      <c r="E2505" s="1" t="s">
        <v>3800</v>
      </c>
      <c r="G2505" t="str">
        <f t="shared" si="78"/>
        <v>"http://www.boxofficemojo.com/movies/?page=weekly&amp;id=nooneknowsaboutpersiancats.htm",</v>
      </c>
      <c r="H2505" t="str">
        <f t="shared" si="79"/>
        <v>"nooneknowsaboutpersiancats.csv"</v>
      </c>
    </row>
    <row r="2506" spans="1:8">
      <c r="A2506" s="1" t="s">
        <v>1</v>
      </c>
      <c r="B2506" s="1" t="s">
        <v>0</v>
      </c>
      <c r="C2506" s="1" t="s">
        <v>2447</v>
      </c>
      <c r="D2506" s="1" t="s">
        <v>4</v>
      </c>
      <c r="E2506" s="1" t="s">
        <v>3800</v>
      </c>
      <c r="G2506" t="str">
        <f t="shared" si="78"/>
        <v>"http://www.boxofficemojo.com/movies/?page=weekly&amp;id=noonelives.htm",</v>
      </c>
      <c r="H2506" t="str">
        <f t="shared" si="79"/>
        <v>"noonelives.csv"</v>
      </c>
    </row>
    <row r="2507" spans="1:8">
      <c r="A2507" s="1" t="s">
        <v>1</v>
      </c>
      <c r="B2507" s="1" t="s">
        <v>0</v>
      </c>
      <c r="C2507" s="1" t="s">
        <v>2448</v>
      </c>
      <c r="D2507" s="1" t="s">
        <v>4</v>
      </c>
      <c r="E2507" s="1" t="s">
        <v>3800</v>
      </c>
      <c r="G2507" t="str">
        <f t="shared" si="78"/>
        <v>"http://www.boxofficemojo.com/movies/?page=weekly&amp;id=noplaceonearth.htm",</v>
      </c>
      <c r="H2507" t="str">
        <f t="shared" si="79"/>
        <v>"noplaceonearth.csv"</v>
      </c>
    </row>
    <row r="2508" spans="1:8">
      <c r="A2508" s="1" t="s">
        <v>1</v>
      </c>
      <c r="B2508" s="1" t="s">
        <v>0</v>
      </c>
      <c r="C2508" s="1" t="s">
        <v>2449</v>
      </c>
      <c r="D2508" s="1" t="s">
        <v>4</v>
      </c>
      <c r="E2508" s="1" t="s">
        <v>3800</v>
      </c>
      <c r="G2508" t="str">
        <f t="shared" si="78"/>
        <v>"http://www.boxofficemojo.com/movies/?page=weekly&amp;id=noproblem.htm",</v>
      </c>
      <c r="H2508" t="str">
        <f t="shared" si="79"/>
        <v>"noproblem.csv"</v>
      </c>
    </row>
    <row r="2509" spans="1:8">
      <c r="A2509" s="1" t="s">
        <v>1</v>
      </c>
      <c r="B2509" s="1" t="s">
        <v>0</v>
      </c>
      <c r="C2509" s="1" t="s">
        <v>2450</v>
      </c>
      <c r="D2509" s="1" t="s">
        <v>4</v>
      </c>
      <c r="E2509" s="1" t="s">
        <v>3800</v>
      </c>
      <c r="G2509" t="str">
        <f t="shared" si="78"/>
        <v>"http://www.boxofficemojo.com/movies/?page=weekly&amp;id=norte.htm",</v>
      </c>
      <c r="H2509" t="str">
        <f t="shared" si="79"/>
        <v>"norte.csv"</v>
      </c>
    </row>
    <row r="2510" spans="1:8">
      <c r="A2510" s="1" t="s">
        <v>1</v>
      </c>
      <c r="B2510" s="1" t="s">
        <v>0</v>
      </c>
      <c r="C2510" s="1" t="s">
        <v>2451</v>
      </c>
      <c r="D2510" s="1" t="s">
        <v>4</v>
      </c>
      <c r="E2510" s="1" t="s">
        <v>3800</v>
      </c>
      <c r="G2510" t="str">
        <f t="shared" si="78"/>
        <v>"http://www.boxofficemojo.com/movies/?page=weekly&amp;id=northernlights.htm",</v>
      </c>
      <c r="H2510" t="str">
        <f t="shared" si="79"/>
        <v>"northernlights.csv"</v>
      </c>
    </row>
    <row r="2511" spans="1:8">
      <c r="A2511" s="1" t="s">
        <v>1</v>
      </c>
      <c r="B2511" s="1" t="s">
        <v>0</v>
      </c>
      <c r="C2511" s="1" t="s">
        <v>2452</v>
      </c>
      <c r="D2511" s="1" t="s">
        <v>4</v>
      </c>
      <c r="E2511" s="1" t="s">
        <v>3800</v>
      </c>
      <c r="G2511" t="str">
        <f t="shared" si="78"/>
        <v>"http://www.boxofficemojo.com/movies/?page=weekly&amp;id=northernlimitline.htm",</v>
      </c>
      <c r="H2511" t="str">
        <f t="shared" si="79"/>
        <v>"northernlimitline.csv"</v>
      </c>
    </row>
    <row r="2512" spans="1:8">
      <c r="A2512" s="1" t="s">
        <v>1</v>
      </c>
      <c r="B2512" s="1" t="s">
        <v>0</v>
      </c>
      <c r="C2512" s="1" t="s">
        <v>2453</v>
      </c>
      <c r="D2512" s="1" t="s">
        <v>4</v>
      </c>
      <c r="E2512" s="1" t="s">
        <v>3800</v>
      </c>
      <c r="G2512" t="str">
        <f t="shared" si="78"/>
        <v>"http://www.boxofficemojo.com/movies/?page=weekly&amp;id=northernsoul.htm",</v>
      </c>
      <c r="H2512" t="str">
        <f t="shared" si="79"/>
        <v>"northernsoul.csv"</v>
      </c>
    </row>
    <row r="2513" spans="1:8">
      <c r="A2513" s="1" t="s">
        <v>1</v>
      </c>
      <c r="B2513" s="1" t="s">
        <v>0</v>
      </c>
      <c r="C2513" s="1" t="s">
        <v>2454</v>
      </c>
      <c r="D2513" s="1" t="s">
        <v>4</v>
      </c>
      <c r="E2513" s="1" t="s">
        <v>3800</v>
      </c>
      <c r="G2513" t="str">
        <f t="shared" si="78"/>
        <v>"http://www.boxofficemojo.com/movies/?page=weekly&amp;id=northface.htm",</v>
      </c>
      <c r="H2513" t="str">
        <f t="shared" si="79"/>
        <v>"northface.csv"</v>
      </c>
    </row>
    <row r="2514" spans="1:8">
      <c r="A2514" s="1" t="s">
        <v>1</v>
      </c>
      <c r="B2514" s="1" t="s">
        <v>0</v>
      </c>
      <c r="C2514" s="1" t="s">
        <v>2455</v>
      </c>
      <c r="D2514" s="1" t="s">
        <v>4</v>
      </c>
      <c r="E2514" s="1" t="s">
        <v>3800</v>
      </c>
      <c r="G2514" t="str">
        <f t="shared" si="78"/>
        <v>"http://www.boxofficemojo.com/movies/?page=weekly&amp;id=northseatexas.htm",</v>
      </c>
      <c r="H2514" t="str">
        <f t="shared" si="79"/>
        <v>"northseatexas.csv"</v>
      </c>
    </row>
    <row r="2515" spans="1:8">
      <c r="A2515" s="1" t="s">
        <v>1</v>
      </c>
      <c r="B2515" s="1" t="s">
        <v>0</v>
      </c>
      <c r="C2515" s="1" t="s">
        <v>2456</v>
      </c>
      <c r="D2515" s="1" t="s">
        <v>4</v>
      </c>
      <c r="E2515" s="1" t="s">
        <v>3800</v>
      </c>
      <c r="G2515" t="str">
        <f t="shared" si="78"/>
        <v>"http://www.boxofficemojo.com/movies/?page=weekly&amp;id=norwegianwood.htm",</v>
      </c>
      <c r="H2515" t="str">
        <f t="shared" si="79"/>
        <v>"norwegianwood.csv"</v>
      </c>
    </row>
    <row r="2516" spans="1:8">
      <c r="A2516" s="1" t="s">
        <v>1</v>
      </c>
      <c r="B2516" s="1" t="s">
        <v>0</v>
      </c>
      <c r="C2516" s="1" t="s">
        <v>2457</v>
      </c>
      <c r="D2516" s="1" t="s">
        <v>4</v>
      </c>
      <c r="E2516" s="1" t="s">
        <v>3800</v>
      </c>
      <c r="G2516" t="str">
        <f t="shared" si="78"/>
        <v>"http://www.boxofficemojo.com/movies/?page=weekly&amp;id=nostalghia.htm",</v>
      </c>
      <c r="H2516" t="str">
        <f t="shared" si="79"/>
        <v>"nostalghia.csv"</v>
      </c>
    </row>
    <row r="2517" spans="1:8">
      <c r="A2517" s="1" t="s">
        <v>1</v>
      </c>
      <c r="B2517" s="1" t="s">
        <v>0</v>
      </c>
      <c r="C2517" s="1" t="s">
        <v>2458</v>
      </c>
      <c r="D2517" s="1" t="s">
        <v>4</v>
      </c>
      <c r="E2517" s="1" t="s">
        <v>3800</v>
      </c>
      <c r="G2517" t="str">
        <f t="shared" si="78"/>
        <v>"http://www.boxofficemojo.com/movies/?page=weekly&amp;id=nostalgiaforthelight.htm",</v>
      </c>
      <c r="H2517" t="str">
        <f t="shared" si="79"/>
        <v>"nostalgiaforthelight.csv"</v>
      </c>
    </row>
    <row r="2518" spans="1:8">
      <c r="A2518" s="1" t="s">
        <v>1</v>
      </c>
      <c r="B2518" s="1" t="s">
        <v>0</v>
      </c>
      <c r="C2518" s="1" t="s">
        <v>2459</v>
      </c>
      <c r="D2518" s="1" t="s">
        <v>4</v>
      </c>
      <c r="E2518" s="1" t="s">
        <v>3800</v>
      </c>
      <c r="G2518" t="str">
        <f t="shared" si="78"/>
        <v>"http://www.boxofficemojo.com/movies/?page=weekly&amp;id=notcool.htm",</v>
      </c>
      <c r="H2518" t="str">
        <f t="shared" si="79"/>
        <v>"notcool.csv"</v>
      </c>
    </row>
    <row r="2519" spans="1:8">
      <c r="A2519" s="1" t="s">
        <v>1</v>
      </c>
      <c r="B2519" s="1" t="s">
        <v>0</v>
      </c>
      <c r="C2519" s="1" t="s">
        <v>2460</v>
      </c>
      <c r="D2519" s="1" t="s">
        <v>4</v>
      </c>
      <c r="E2519" s="1" t="s">
        <v>3800</v>
      </c>
      <c r="G2519" t="str">
        <f t="shared" si="78"/>
        <v>"http://www.boxofficemojo.com/movies/?page=weekly&amp;id=notearsforthedead.htm",</v>
      </c>
      <c r="H2519" t="str">
        <f t="shared" si="79"/>
        <v>"notearsforthedead.csv"</v>
      </c>
    </row>
    <row r="2520" spans="1:8">
      <c r="A2520" s="1" t="s">
        <v>1</v>
      </c>
      <c r="B2520" s="1" t="s">
        <v>0</v>
      </c>
      <c r="C2520" s="1" t="s">
        <v>2461</v>
      </c>
      <c r="D2520" s="1" t="s">
        <v>4</v>
      </c>
      <c r="E2520" s="1" t="s">
        <v>3800</v>
      </c>
      <c r="G2520" t="str">
        <f t="shared" si="78"/>
        <v>"http://www.boxofficemojo.com/movies/?page=weekly&amp;id=notebook2014.htm",</v>
      </c>
      <c r="H2520" t="str">
        <f t="shared" si="79"/>
        <v>"notebook2014.csv"</v>
      </c>
    </row>
    <row r="2521" spans="1:8">
      <c r="A2521" s="1" t="s">
        <v>1</v>
      </c>
      <c r="B2521" s="1" t="s">
        <v>0</v>
      </c>
      <c r="C2521" s="1" t="s">
        <v>2462</v>
      </c>
      <c r="D2521" s="1" t="s">
        <v>4</v>
      </c>
      <c r="E2521" s="1" t="s">
        <v>3800</v>
      </c>
      <c r="G2521" t="str">
        <f t="shared" si="78"/>
        <v>"http://www.boxofficemojo.com/movies/?page=weekly&amp;id=nothingbadcanhappen.htm",</v>
      </c>
      <c r="H2521" t="str">
        <f t="shared" si="79"/>
        <v>"nothingbadcanhappen.csv"</v>
      </c>
    </row>
    <row r="2522" spans="1:8">
      <c r="A2522" s="1" t="s">
        <v>1</v>
      </c>
      <c r="B2522" s="1" t="s">
        <v>0</v>
      </c>
      <c r="C2522" s="1" t="s">
        <v>2463</v>
      </c>
      <c r="D2522" s="1" t="s">
        <v>4</v>
      </c>
      <c r="E2522" s="1" t="s">
        <v>3800</v>
      </c>
      <c r="G2522" t="str">
        <f t="shared" si="78"/>
        <v>"http://www.boxofficemojo.com/movies/?page=weekly&amp;id=nothingbutaman2012.htm",</v>
      </c>
      <c r="H2522" t="str">
        <f t="shared" si="79"/>
        <v>"nothingbutaman2012.csv"</v>
      </c>
    </row>
    <row r="2523" spans="1:8">
      <c r="A2523" s="1" t="s">
        <v>1</v>
      </c>
      <c r="B2523" s="1" t="s">
        <v>0</v>
      </c>
      <c r="C2523" s="1" t="s">
        <v>2464</v>
      </c>
      <c r="D2523" s="1" t="s">
        <v>4</v>
      </c>
      <c r="E2523" s="1" t="s">
        <v>3800</v>
      </c>
      <c r="G2523" t="str">
        <f t="shared" si="78"/>
        <v>"http://www.boxofficemojo.com/movies/?page=weekly&amp;id=nothingtofear.htm",</v>
      </c>
      <c r="H2523" t="str">
        <f t="shared" si="79"/>
        <v>"nothingtofear.csv"</v>
      </c>
    </row>
    <row r="2524" spans="1:8">
      <c r="A2524" s="1" t="s">
        <v>1</v>
      </c>
      <c r="B2524" s="1" t="s">
        <v>0</v>
      </c>
      <c r="C2524" s="1" t="s">
        <v>2465</v>
      </c>
      <c r="D2524" s="1" t="s">
        <v>4</v>
      </c>
      <c r="E2524" s="1" t="s">
        <v>3800</v>
      </c>
      <c r="G2524" t="str">
        <f t="shared" si="78"/>
        <v>"http://www.boxofficemojo.com/movies/?page=weekly&amp;id=nottingham.htm",</v>
      </c>
      <c r="H2524" t="str">
        <f t="shared" si="79"/>
        <v>"nottingham.csv"</v>
      </c>
    </row>
    <row r="2525" spans="1:8">
      <c r="A2525" s="1" t="s">
        <v>1</v>
      </c>
      <c r="B2525" s="1" t="s">
        <v>0</v>
      </c>
      <c r="C2525" s="1" t="s">
        <v>2466</v>
      </c>
      <c r="D2525" s="1" t="s">
        <v>4</v>
      </c>
      <c r="E2525" s="1" t="s">
        <v>3800</v>
      </c>
      <c r="G2525" t="str">
        <f t="shared" si="78"/>
        <v>"http://www.boxofficemojo.com/movies/?page=weekly&amp;id=nottoday.htm",</v>
      </c>
      <c r="H2525" t="str">
        <f t="shared" si="79"/>
        <v>"nottoday.csv"</v>
      </c>
    </row>
    <row r="2526" spans="1:8">
      <c r="A2526" s="1" t="s">
        <v>1</v>
      </c>
      <c r="B2526" s="1" t="s">
        <v>0</v>
      </c>
      <c r="C2526" s="1" t="s">
        <v>2467</v>
      </c>
      <c r="D2526" s="1" t="s">
        <v>4</v>
      </c>
      <c r="E2526" s="1" t="s">
        <v>3800</v>
      </c>
      <c r="G2526" t="str">
        <f t="shared" si="78"/>
        <v>"http://www.boxofficemojo.com/movies/?page=weekly&amp;id=novemberman.htm",</v>
      </c>
      <c r="H2526" t="str">
        <f t="shared" si="79"/>
        <v>"novemberman.csv"</v>
      </c>
    </row>
    <row r="2527" spans="1:8">
      <c r="A2527" s="1" t="s">
        <v>1</v>
      </c>
      <c r="B2527" s="1" t="s">
        <v>0</v>
      </c>
      <c r="C2527" s="1" t="s">
        <v>2468</v>
      </c>
      <c r="D2527" s="1" t="s">
        <v>4</v>
      </c>
      <c r="E2527" s="1" t="s">
        <v>3800</v>
      </c>
      <c r="G2527" t="str">
        <f t="shared" si="78"/>
        <v>"http://www.boxofficemojo.com/movies/?page=weekly&amp;id=now.htm",</v>
      </c>
      <c r="H2527" t="str">
        <f t="shared" si="79"/>
        <v>"now.csv"</v>
      </c>
    </row>
    <row r="2528" spans="1:8">
      <c r="A2528" s="1" t="s">
        <v>1</v>
      </c>
      <c r="B2528" s="1" t="s">
        <v>0</v>
      </c>
      <c r="C2528" s="1" t="s">
        <v>2469</v>
      </c>
      <c r="D2528" s="1" t="s">
        <v>4</v>
      </c>
      <c r="E2528" s="1" t="s">
        <v>3800</v>
      </c>
      <c r="G2528" t="str">
        <f t="shared" si="78"/>
        <v>"http://www.boxofficemojo.com/movies/?page=weekly&amp;id=nowandlater.htm",</v>
      </c>
      <c r="H2528" t="str">
        <f t="shared" si="79"/>
        <v>"nowandlater.csv"</v>
      </c>
    </row>
    <row r="2529" spans="1:8">
      <c r="A2529" s="1" t="s">
        <v>1</v>
      </c>
      <c r="B2529" s="1" t="s">
        <v>0</v>
      </c>
      <c r="C2529" s="1" t="s">
        <v>2470</v>
      </c>
      <c r="D2529" s="1" t="s">
        <v>4</v>
      </c>
      <c r="E2529" s="1" t="s">
        <v>3800</v>
      </c>
      <c r="G2529" t="str">
        <f t="shared" si="78"/>
        <v>"http://www.boxofficemojo.com/movies/?page=weekly&amp;id=nowforager.htm",</v>
      </c>
      <c r="H2529" t="str">
        <f t="shared" si="79"/>
        <v>"nowforager.csv"</v>
      </c>
    </row>
    <row r="2530" spans="1:8">
      <c r="A2530" s="1" t="s">
        <v>1</v>
      </c>
      <c r="B2530" s="1" t="s">
        <v>0</v>
      </c>
      <c r="C2530" s="1" t="s">
        <v>2471</v>
      </c>
      <c r="D2530" s="1" t="s">
        <v>4</v>
      </c>
      <c r="E2530" s="1" t="s">
        <v>3800</v>
      </c>
      <c r="G2530" t="str">
        <f t="shared" si="78"/>
        <v>"http://www.boxofficemojo.com/movies/?page=weekly&amp;id=nowhereboy.htm",</v>
      </c>
      <c r="H2530" t="str">
        <f t="shared" si="79"/>
        <v>"nowhereboy.csv"</v>
      </c>
    </row>
    <row r="2531" spans="1:8">
      <c r="A2531" s="1" t="s">
        <v>1</v>
      </c>
      <c r="B2531" s="1" t="s">
        <v>0</v>
      </c>
      <c r="C2531" s="1" t="s">
        <v>2472</v>
      </c>
      <c r="D2531" s="1" t="s">
        <v>4</v>
      </c>
      <c r="E2531" s="1" t="s">
        <v>3800</v>
      </c>
      <c r="G2531" t="str">
        <f t="shared" si="78"/>
        <v>"http://www.boxofficemojo.com/movies/?page=weekly&amp;id=nowitzki.htm",</v>
      </c>
      <c r="H2531" t="str">
        <f t="shared" si="79"/>
        <v>"nowitzki.csv"</v>
      </c>
    </row>
    <row r="2532" spans="1:8">
      <c r="A2532" s="1" t="s">
        <v>1</v>
      </c>
      <c r="B2532" s="1" t="s">
        <v>0</v>
      </c>
      <c r="C2532" s="1" t="s">
        <v>2473</v>
      </c>
      <c r="D2532" s="1" t="s">
        <v>4</v>
      </c>
      <c r="E2532" s="1" t="s">
        <v>3800</v>
      </c>
      <c r="G2532" t="str">
        <f t="shared" si="78"/>
        <v>"http://www.boxofficemojo.com/movies/?page=weekly&amp;id=nowwings.htm",</v>
      </c>
      <c r="H2532" t="str">
        <f t="shared" si="79"/>
        <v>"nowwings.csv"</v>
      </c>
    </row>
    <row r="2533" spans="1:8">
      <c r="A2533" s="1" t="s">
        <v>1</v>
      </c>
      <c r="B2533" s="1" t="s">
        <v>0</v>
      </c>
      <c r="C2533" s="1" t="s">
        <v>2474</v>
      </c>
      <c r="D2533" s="1" t="s">
        <v>4</v>
      </c>
      <c r="E2533" s="1" t="s">
        <v>3800</v>
      </c>
      <c r="G2533" t="str">
        <f t="shared" si="78"/>
        <v>"http://www.boxofficemojo.com/movies/?page=weekly&amp;id=nowyouseeme.htm",</v>
      </c>
      <c r="H2533" t="str">
        <f t="shared" si="79"/>
        <v>"nowyouseeme.csv"</v>
      </c>
    </row>
    <row r="2534" spans="1:8">
      <c r="A2534" s="1" t="s">
        <v>1</v>
      </c>
      <c r="B2534" s="1" t="s">
        <v>0</v>
      </c>
      <c r="C2534" s="1" t="s">
        <v>2475</v>
      </c>
      <c r="D2534" s="1" t="s">
        <v>4</v>
      </c>
      <c r="E2534" s="1" t="s">
        <v>3800</v>
      </c>
      <c r="G2534" t="str">
        <f t="shared" si="78"/>
        <v>"http://www.boxofficemojo.com/movies/?page=weekly&amp;id=nsecure.htm",</v>
      </c>
      <c r="H2534" t="str">
        <f t="shared" si="79"/>
        <v>"nsecure.csv"</v>
      </c>
    </row>
    <row r="2535" spans="1:8">
      <c r="A2535" s="1" t="s">
        <v>1</v>
      </c>
      <c r="B2535" s="1" t="s">
        <v>0</v>
      </c>
      <c r="C2535" s="1" t="s">
        <v>2476</v>
      </c>
      <c r="D2535" s="1" t="s">
        <v>4</v>
      </c>
      <c r="E2535" s="1" t="s">
        <v>3800</v>
      </c>
      <c r="G2535" t="str">
        <f t="shared" si="78"/>
        <v>"http://www.boxofficemojo.com/movies/?page=weekly&amp;id=nuclearnation.htm",</v>
      </c>
      <c r="H2535" t="str">
        <f t="shared" si="79"/>
        <v>"nuclearnation.csv"</v>
      </c>
    </row>
    <row r="2536" spans="1:8">
      <c r="A2536" s="1" t="s">
        <v>1</v>
      </c>
      <c r="B2536" s="1" t="s">
        <v>0</v>
      </c>
      <c r="C2536" s="1" t="s">
        <v>2477</v>
      </c>
      <c r="D2536" s="1" t="s">
        <v>4</v>
      </c>
      <c r="E2536" s="1" t="s">
        <v>3800</v>
      </c>
      <c r="G2536" t="str">
        <f t="shared" si="78"/>
        <v>"http://www.boxofficemojo.com/movies/?page=weekly&amp;id=nukeem1.htm",</v>
      </c>
      <c r="H2536" t="str">
        <f t="shared" si="79"/>
        <v>"nukeem1.csv"</v>
      </c>
    </row>
    <row r="2537" spans="1:8">
      <c r="A2537" s="1" t="s">
        <v>1</v>
      </c>
      <c r="B2537" s="1" t="s">
        <v>0</v>
      </c>
      <c r="C2537" s="1" t="s">
        <v>2478</v>
      </c>
      <c r="D2537" s="1" t="s">
        <v>4</v>
      </c>
      <c r="E2537" s="1" t="s">
        <v>3800</v>
      </c>
      <c r="G2537" t="str">
        <f t="shared" si="78"/>
        <v>"http://www.boxofficemojo.com/movies/?page=weekly&amp;id=numberonefan.htm",</v>
      </c>
      <c r="H2537" t="str">
        <f t="shared" si="79"/>
        <v>"numberonefan.csv"</v>
      </c>
    </row>
    <row r="2538" spans="1:8">
      <c r="A2538" s="1" t="s">
        <v>1</v>
      </c>
      <c r="B2538" s="1" t="s">
        <v>0</v>
      </c>
      <c r="C2538" s="1" t="s">
        <v>2479</v>
      </c>
      <c r="D2538" s="1" t="s">
        <v>4</v>
      </c>
      <c r="E2538" s="1" t="s">
        <v>3800</v>
      </c>
      <c r="G2538" t="str">
        <f t="shared" si="78"/>
        <v>"http://www.boxofficemojo.com/movies/?page=weekly&amp;id=nutcracker3d.htm",</v>
      </c>
      <c r="H2538" t="str">
        <f t="shared" si="79"/>
        <v>"nutcracker3d.csv"</v>
      </c>
    </row>
    <row r="2539" spans="1:8">
      <c r="A2539" s="1" t="s">
        <v>1</v>
      </c>
      <c r="B2539" s="1" t="s">
        <v>0</v>
      </c>
      <c r="C2539" s="1" t="s">
        <v>2480</v>
      </c>
      <c r="D2539" s="1" t="s">
        <v>4</v>
      </c>
      <c r="E2539" s="1" t="s">
        <v>3800</v>
      </c>
      <c r="G2539" t="str">
        <f t="shared" si="78"/>
        <v>"http://www.boxofficemojo.com/movies/?page=weekly&amp;id=nutjob.htm",</v>
      </c>
      <c r="H2539" t="str">
        <f t="shared" si="79"/>
        <v>"nutjob.csv"</v>
      </c>
    </row>
    <row r="2540" spans="1:8">
      <c r="A2540" s="1" t="s">
        <v>1</v>
      </c>
      <c r="B2540" s="1" t="s">
        <v>0</v>
      </c>
      <c r="C2540" s="1" t="s">
        <v>2481</v>
      </c>
      <c r="D2540" s="1" t="s">
        <v>4</v>
      </c>
      <c r="E2540" s="1" t="s">
        <v>3800</v>
      </c>
      <c r="G2540" t="str">
        <f t="shared" si="78"/>
        <v>"http://www.boxofficemojo.com/movies/?page=weekly&amp;id=nymphomaniac.htm",</v>
      </c>
      <c r="H2540" t="str">
        <f t="shared" si="79"/>
        <v>"nymphomaniac.csv"</v>
      </c>
    </row>
    <row r="2541" spans="1:8">
      <c r="A2541" s="1" t="s">
        <v>1</v>
      </c>
      <c r="B2541" s="1" t="s">
        <v>0</v>
      </c>
      <c r="C2541" s="1" t="s">
        <v>2482</v>
      </c>
      <c r="D2541" s="1" t="s">
        <v>4</v>
      </c>
      <c r="E2541" s="1" t="s">
        <v>3800</v>
      </c>
      <c r="G2541" t="str">
        <f t="shared" si="78"/>
        <v>"http://www.boxofficemojo.com/movies/?page=weekly&amp;id=nymphomaniacpart2.htm",</v>
      </c>
      <c r="H2541" t="str">
        <f t="shared" si="79"/>
        <v>"nymphomaniacpart2.csv"</v>
      </c>
    </row>
    <row r="2542" spans="1:8">
      <c r="A2542" s="1" t="s">
        <v>1</v>
      </c>
      <c r="B2542" s="1" t="s">
        <v>0</v>
      </c>
      <c r="C2542" s="1" t="s">
        <v>2483</v>
      </c>
      <c r="D2542" s="1" t="s">
        <v>4</v>
      </c>
      <c r="E2542" s="1" t="s">
        <v>3800</v>
      </c>
      <c r="G2542" t="str">
        <f t="shared" si="78"/>
        <v>"http://www.boxofficemojo.com/movies/?page=weekly&amp;id=oath.htm",</v>
      </c>
      <c r="H2542" t="str">
        <f t="shared" si="79"/>
        <v>"oath.csv"</v>
      </c>
    </row>
    <row r="2543" spans="1:8">
      <c r="A2543" s="1" t="s">
        <v>1</v>
      </c>
      <c r="B2543" s="1" t="s">
        <v>0</v>
      </c>
      <c r="C2543" s="1" t="s">
        <v>2484</v>
      </c>
      <c r="D2543" s="1" t="s">
        <v>4</v>
      </c>
      <c r="E2543" s="1" t="s">
        <v>3800</v>
      </c>
      <c r="G2543" t="str">
        <f t="shared" si="78"/>
        <v>"http://www.boxofficemojo.com/movies/?page=weekly&amp;id=obamaeffect.htm",</v>
      </c>
      <c r="H2543" t="str">
        <f t="shared" si="79"/>
        <v>"obamaeffect.csv"</v>
      </c>
    </row>
    <row r="2544" spans="1:8">
      <c r="A2544" s="1" t="s">
        <v>1</v>
      </c>
      <c r="B2544" s="1" t="s">
        <v>0</v>
      </c>
      <c r="C2544" s="1" t="s">
        <v>2485</v>
      </c>
      <c r="D2544" s="1" t="s">
        <v>4</v>
      </c>
      <c r="E2544" s="1" t="s">
        <v>3800</v>
      </c>
      <c r="G2544" t="str">
        <f t="shared" si="78"/>
        <v>"http://www.boxofficemojo.com/movies/?page=weekly&amp;id=oblivion.htm",</v>
      </c>
      <c r="H2544" t="str">
        <f t="shared" si="79"/>
        <v>"oblivion.csv"</v>
      </c>
    </row>
    <row r="2545" spans="1:8">
      <c r="A2545" s="1" t="s">
        <v>1</v>
      </c>
      <c r="B2545" s="1" t="s">
        <v>0</v>
      </c>
      <c r="C2545" s="1" t="s">
        <v>2486</v>
      </c>
      <c r="D2545" s="1" t="s">
        <v>4</v>
      </c>
      <c r="E2545" s="1" t="s">
        <v>3800</v>
      </c>
      <c r="G2545" t="str">
        <f t="shared" si="78"/>
        <v>"http://www.boxofficemojo.com/movies/?page=weekly&amp;id=obviouschild.htm",</v>
      </c>
      <c r="H2545" t="str">
        <f t="shared" si="79"/>
        <v>"obviouschild.csv"</v>
      </c>
    </row>
    <row r="2546" spans="1:8">
      <c r="A2546" s="1" t="s">
        <v>1</v>
      </c>
      <c r="B2546" s="1" t="s">
        <v>0</v>
      </c>
      <c r="C2546" s="1" t="s">
        <v>2487</v>
      </c>
      <c r="D2546" s="1" t="s">
        <v>4</v>
      </c>
      <c r="E2546" s="1" t="s">
        <v>3800</v>
      </c>
      <c r="G2546" t="str">
        <f t="shared" si="78"/>
        <v>"http://www.boxofficemojo.com/movies/?page=weekly&amp;id=oc87.htm",</v>
      </c>
      <c r="H2546" t="str">
        <f t="shared" si="79"/>
        <v>"oc87.csv"</v>
      </c>
    </row>
    <row r="2547" spans="1:8">
      <c r="A2547" s="1" t="s">
        <v>1</v>
      </c>
      <c r="B2547" s="1" t="s">
        <v>0</v>
      </c>
      <c r="C2547" s="1" t="s">
        <v>2488</v>
      </c>
      <c r="D2547" s="1" t="s">
        <v>4</v>
      </c>
      <c r="E2547" s="1" t="s">
        <v>3800</v>
      </c>
      <c r="G2547" t="str">
        <f t="shared" si="78"/>
        <v>"http://www.boxofficemojo.com/movies/?page=weekly&amp;id=occupyunmasked.htm",</v>
      </c>
      <c r="H2547" t="str">
        <f t="shared" si="79"/>
        <v>"occupyunmasked.csv"</v>
      </c>
    </row>
    <row r="2548" spans="1:8">
      <c r="A2548" s="1" t="s">
        <v>1</v>
      </c>
      <c r="B2548" s="1" t="s">
        <v>0</v>
      </c>
      <c r="C2548" s="1" t="s">
        <v>2489</v>
      </c>
      <c r="D2548" s="1" t="s">
        <v>4</v>
      </c>
      <c r="E2548" s="1" t="s">
        <v>3800</v>
      </c>
      <c r="G2548" t="str">
        <f t="shared" si="78"/>
        <v>"http://www.boxofficemojo.com/movies/?page=weekly&amp;id=oceans.htm",</v>
      </c>
      <c r="H2548" t="str">
        <f t="shared" si="79"/>
        <v>"oceans.csv"</v>
      </c>
    </row>
    <row r="2549" spans="1:8">
      <c r="A2549" s="1" t="s">
        <v>1</v>
      </c>
      <c r="B2549" s="1" t="s">
        <v>0</v>
      </c>
      <c r="C2549" s="1" t="s">
        <v>2490</v>
      </c>
      <c r="D2549" s="1" t="s">
        <v>4</v>
      </c>
      <c r="E2549" s="1" t="s">
        <v>3800</v>
      </c>
      <c r="G2549" t="str">
        <f t="shared" si="78"/>
        <v>"http://www.boxofficemojo.com/movies/?page=weekly&amp;id=octoberbaby.htm",</v>
      </c>
      <c r="H2549" t="str">
        <f t="shared" si="79"/>
        <v>"octoberbaby.csv"</v>
      </c>
    </row>
    <row r="2550" spans="1:8">
      <c r="A2550" s="1" t="s">
        <v>1</v>
      </c>
      <c r="B2550" s="1" t="s">
        <v>0</v>
      </c>
      <c r="C2550" s="1" t="s">
        <v>2491</v>
      </c>
      <c r="D2550" s="1" t="s">
        <v>4</v>
      </c>
      <c r="E2550" s="1" t="s">
        <v>3800</v>
      </c>
      <c r="G2550" t="str">
        <f t="shared" si="78"/>
        <v>"http://www.boxofficemojo.com/movies/?page=weekly&amp;id=octoberbaby2012.htm",</v>
      </c>
      <c r="H2550" t="str">
        <f t="shared" si="79"/>
        <v>"octoberbaby2012.csv"</v>
      </c>
    </row>
    <row r="2551" spans="1:8">
      <c r="A2551" s="1" t="s">
        <v>1</v>
      </c>
      <c r="B2551" s="1" t="s">
        <v>0</v>
      </c>
      <c r="C2551" s="1" t="s">
        <v>2492</v>
      </c>
      <c r="D2551" s="1" t="s">
        <v>4</v>
      </c>
      <c r="E2551" s="1" t="s">
        <v>3800</v>
      </c>
      <c r="G2551" t="str">
        <f t="shared" si="78"/>
        <v>"http://www.boxofficemojo.com/movies/?page=weekly&amp;id=octobercountry.htm",</v>
      </c>
      <c r="H2551" t="str">
        <f t="shared" si="79"/>
        <v>"octobercountry.csv"</v>
      </c>
    </row>
    <row r="2552" spans="1:8">
      <c r="A2552" s="1" t="s">
        <v>1</v>
      </c>
      <c r="B2552" s="1" t="s">
        <v>0</v>
      </c>
      <c r="C2552" s="1" t="s">
        <v>2493</v>
      </c>
      <c r="D2552" s="1" t="s">
        <v>4</v>
      </c>
      <c r="E2552" s="1" t="s">
        <v>3800</v>
      </c>
      <c r="G2552" t="str">
        <f t="shared" si="78"/>
        <v>"http://www.boxofficemojo.com/movies/?page=weekly&amp;id=octubre.htm",</v>
      </c>
      <c r="H2552" t="str">
        <f t="shared" si="79"/>
        <v>"octubre.csv"</v>
      </c>
    </row>
    <row r="2553" spans="1:8">
      <c r="A2553" s="1" t="s">
        <v>1</v>
      </c>
      <c r="B2553" s="1" t="s">
        <v>0</v>
      </c>
      <c r="C2553" s="1" t="s">
        <v>2494</v>
      </c>
      <c r="D2553" s="1" t="s">
        <v>4</v>
      </c>
      <c r="E2553" s="1" t="s">
        <v>3800</v>
      </c>
      <c r="G2553" t="str">
        <f t="shared" si="78"/>
        <v>"http://www.boxofficemojo.com/movies/?page=weekly&amp;id=oculus.htm",</v>
      </c>
      <c r="H2553" t="str">
        <f t="shared" si="79"/>
        <v>"oculus.csv"</v>
      </c>
    </row>
    <row r="2554" spans="1:8">
      <c r="A2554" s="1" t="s">
        <v>1</v>
      </c>
      <c r="B2554" s="1" t="s">
        <v>0</v>
      </c>
      <c r="C2554" s="1" t="s">
        <v>2495</v>
      </c>
      <c r="D2554" s="1" t="s">
        <v>4</v>
      </c>
      <c r="E2554" s="1" t="s">
        <v>3800</v>
      </c>
      <c r="G2554" t="str">
        <f t="shared" si="78"/>
        <v>"http://www.boxofficemojo.com/movies/?page=weekly&amp;id=oddlifeoftimothygreen.htm",</v>
      </c>
      <c r="H2554" t="str">
        <f t="shared" si="79"/>
        <v>"oddlifeoftimothygreen.csv"</v>
      </c>
    </row>
    <row r="2555" spans="1:8">
      <c r="A2555" s="1" t="s">
        <v>1</v>
      </c>
      <c r="B2555" s="1" t="s">
        <v>0</v>
      </c>
      <c r="C2555" s="1" t="s">
        <v>2496</v>
      </c>
      <c r="D2555" s="1" t="s">
        <v>4</v>
      </c>
      <c r="E2555" s="1" t="s">
        <v>3800</v>
      </c>
      <c r="G2555" t="str">
        <f t="shared" si="78"/>
        <v>"http://www.boxofficemojo.com/movies/?page=weekly&amp;id=odetomyfather.htm",</v>
      </c>
      <c r="H2555" t="str">
        <f t="shared" si="79"/>
        <v>"odetomyfather.csv"</v>
      </c>
    </row>
    <row r="2556" spans="1:8">
      <c r="A2556" s="1" t="s">
        <v>1</v>
      </c>
      <c r="B2556" s="1" t="s">
        <v>0</v>
      </c>
      <c r="C2556" s="1" t="s">
        <v>2497</v>
      </c>
      <c r="D2556" s="1" t="s">
        <v>4</v>
      </c>
      <c r="E2556" s="1" t="s">
        <v>3800</v>
      </c>
      <c r="G2556" t="str">
        <f t="shared" si="78"/>
        <v>"http://www.boxofficemojo.com/movies/?page=weekly&amp;id=offandrunning.htm",</v>
      </c>
      <c r="H2556" t="str">
        <f t="shared" si="79"/>
        <v>"offandrunning.csv"</v>
      </c>
    </row>
    <row r="2557" spans="1:8">
      <c r="A2557" s="1" t="s">
        <v>1</v>
      </c>
      <c r="B2557" s="1" t="s">
        <v>0</v>
      </c>
      <c r="C2557" s="1" t="s">
        <v>2498</v>
      </c>
      <c r="D2557" s="1" t="s">
        <v>4</v>
      </c>
      <c r="E2557" s="1" t="s">
        <v>3800</v>
      </c>
      <c r="G2557" t="str">
        <f t="shared" si="78"/>
        <v>"http://www.boxofficemojo.com/movies/?page=weekly&amp;id=office2015.htm",</v>
      </c>
      <c r="H2557" t="str">
        <f t="shared" si="79"/>
        <v>"office2015.csv"</v>
      </c>
    </row>
    <row r="2558" spans="1:8">
      <c r="A2558" s="1" t="s">
        <v>1</v>
      </c>
      <c r="B2558" s="1" t="s">
        <v>0</v>
      </c>
      <c r="C2558" s="1" t="s">
        <v>2499</v>
      </c>
      <c r="D2558" s="1" t="s">
        <v>4</v>
      </c>
      <c r="E2558" s="1" t="s">
        <v>3800</v>
      </c>
      <c r="G2558" t="str">
        <f t="shared" si="78"/>
        <v>"http://www.boxofficemojo.com/movies/?page=weekly&amp;id=officerdown.htm",</v>
      </c>
      <c r="H2558" t="str">
        <f t="shared" si="79"/>
        <v>"officerdown.csv"</v>
      </c>
    </row>
    <row r="2559" spans="1:8">
      <c r="A2559" s="1" t="s">
        <v>1</v>
      </c>
      <c r="B2559" s="1" t="s">
        <v>0</v>
      </c>
      <c r="C2559" s="1" t="s">
        <v>2500</v>
      </c>
      <c r="D2559" s="1" t="s">
        <v>4</v>
      </c>
      <c r="E2559" s="1" t="s">
        <v>3800</v>
      </c>
      <c r="G2559" t="str">
        <f t="shared" si="78"/>
        <v>"http://www.boxofficemojo.com/movies/?page=weekly&amp;id=ofgodsandmen.htm",</v>
      </c>
      <c r="H2559" t="str">
        <f t="shared" si="79"/>
        <v>"ofgodsandmen.csv"</v>
      </c>
    </row>
    <row r="2560" spans="1:8">
      <c r="A2560" s="1" t="s">
        <v>1</v>
      </c>
      <c r="B2560" s="1" t="s">
        <v>0</v>
      </c>
      <c r="C2560" s="1" t="s">
        <v>2501</v>
      </c>
      <c r="D2560" s="1" t="s">
        <v>4</v>
      </c>
      <c r="E2560" s="1" t="s">
        <v>3800</v>
      </c>
      <c r="G2560" t="str">
        <f t="shared" si="78"/>
        <v>"http://www.boxofficemojo.com/movies/?page=weekly&amp;id=ofhorsesandmen.htm",</v>
      </c>
      <c r="H2560" t="str">
        <f t="shared" si="79"/>
        <v>"ofhorsesandmen.csv"</v>
      </c>
    </row>
    <row r="2561" spans="1:8">
      <c r="A2561" s="1" t="s">
        <v>1</v>
      </c>
      <c r="B2561" s="1" t="s">
        <v>0</v>
      </c>
      <c r="C2561" s="1" t="s">
        <v>2502</v>
      </c>
      <c r="D2561" s="1" t="s">
        <v>4</v>
      </c>
      <c r="E2561" s="1" t="s">
        <v>3800</v>
      </c>
      <c r="G2561" t="str">
        <f t="shared" si="78"/>
        <v>"http://www.boxofficemojo.com/movies/?page=weekly&amp;id=ofmenandmavericks.htm",</v>
      </c>
      <c r="H2561" t="str">
        <f t="shared" si="79"/>
        <v>"ofmenandmavericks.csv"</v>
      </c>
    </row>
    <row r="2562" spans="1:8">
      <c r="A2562" s="1" t="s">
        <v>1</v>
      </c>
      <c r="B2562" s="1" t="s">
        <v>0</v>
      </c>
      <c r="C2562" s="1" t="s">
        <v>2503</v>
      </c>
      <c r="D2562" s="1" t="s">
        <v>4</v>
      </c>
      <c r="E2562" s="1" t="s">
        <v>3800</v>
      </c>
      <c r="G2562" t="str">
        <f t="shared" si="78"/>
        <v>"http://www.boxofficemojo.com/movies/?page=weekly&amp;id=oka.htm",</v>
      </c>
      <c r="H2562" t="str">
        <f t="shared" si="79"/>
        <v>"oka.csv"</v>
      </c>
    </row>
    <row r="2563" spans="1:8">
      <c r="A2563" s="1" t="s">
        <v>1</v>
      </c>
      <c r="B2563" s="1" t="s">
        <v>0</v>
      </c>
      <c r="C2563" s="1" t="s">
        <v>2504</v>
      </c>
      <c r="D2563" s="1" t="s">
        <v>4</v>
      </c>
      <c r="E2563" s="1" t="s">
        <v>3800</v>
      </c>
      <c r="G2563" t="str">
        <f t="shared" si="78"/>
        <v>"http://www.boxofficemojo.com/movies/?page=weekly&amp;id=oldboy2013.htm",</v>
      </c>
      <c r="H2563" t="str">
        <f t="shared" si="79"/>
        <v>"oldboy2013.csv"</v>
      </c>
    </row>
    <row r="2564" spans="1:8">
      <c r="A2564" s="1" t="s">
        <v>1</v>
      </c>
      <c r="B2564" s="1" t="s">
        <v>0</v>
      </c>
      <c r="C2564" s="1" t="s">
        <v>2505</v>
      </c>
      <c r="D2564" s="1" t="s">
        <v>4</v>
      </c>
      <c r="E2564" s="1" t="s">
        <v>3800</v>
      </c>
      <c r="G2564" t="str">
        <f t="shared" ref="G2564:G2627" si="80">A2564&amp;B2564&amp;C2564&amp;D2564</f>
        <v>"http://www.boxofficemojo.com/movies/?page=weekly&amp;id=oldfashioned.htm",</v>
      </c>
      <c r="H2564" t="str">
        <f t="shared" ref="H2564:H2627" si="81">A2564&amp;C2564&amp;E2564</f>
        <v>"oldfashioned.csv"</v>
      </c>
    </row>
    <row r="2565" spans="1:8">
      <c r="A2565" s="1" t="s">
        <v>1</v>
      </c>
      <c r="B2565" s="1" t="s">
        <v>0</v>
      </c>
      <c r="C2565" s="1" t="s">
        <v>2506</v>
      </c>
      <c r="D2565" s="1" t="s">
        <v>4</v>
      </c>
      <c r="E2565" s="1" t="s">
        <v>3800</v>
      </c>
      <c r="G2565" t="str">
        <f t="shared" si="80"/>
        <v>"http://www.boxofficemojo.com/movies/?page=weekly&amp;id=olivados.htm",</v>
      </c>
      <c r="H2565" t="str">
        <f t="shared" si="81"/>
        <v>"olivados.csv"</v>
      </c>
    </row>
    <row r="2566" spans="1:8">
      <c r="A2566" s="1" t="s">
        <v>1</v>
      </c>
      <c r="B2566" s="1" t="s">
        <v>0</v>
      </c>
      <c r="C2566" s="1" t="s">
        <v>2507</v>
      </c>
      <c r="D2566" s="1" t="s">
        <v>4</v>
      </c>
      <c r="E2566" s="1" t="s">
        <v>3800</v>
      </c>
      <c r="G2566" t="str">
        <f t="shared" si="80"/>
        <v>"http://www.boxofficemojo.com/movies/?page=weekly&amp;id=olympushasfallen.htm",</v>
      </c>
      <c r="H2566" t="str">
        <f t="shared" si="81"/>
        <v>"olympushasfallen.csv"</v>
      </c>
    </row>
    <row r="2567" spans="1:8">
      <c r="A2567" s="1" t="s">
        <v>1</v>
      </c>
      <c r="B2567" s="1" t="s">
        <v>0</v>
      </c>
      <c r="C2567" s="1" t="s">
        <v>2508</v>
      </c>
      <c r="D2567" s="1" t="s">
        <v>4</v>
      </c>
      <c r="E2567" s="1" t="s">
        <v>3800</v>
      </c>
      <c r="G2567" t="str">
        <f t="shared" si="80"/>
        <v>"http://www.boxofficemojo.com/movies/?page=weekly&amp;id=omar.htm",</v>
      </c>
      <c r="H2567" t="str">
        <f t="shared" si="81"/>
        <v>"omar.csv"</v>
      </c>
    </row>
    <row r="2568" spans="1:8">
      <c r="A2568" s="1" t="s">
        <v>1</v>
      </c>
      <c r="B2568" s="1" t="s">
        <v>0</v>
      </c>
      <c r="C2568" s="1" t="s">
        <v>2509</v>
      </c>
      <c r="D2568" s="1" t="s">
        <v>4</v>
      </c>
      <c r="E2568" s="1" t="s">
        <v>3800</v>
      </c>
      <c r="G2568" t="str">
        <f t="shared" si="80"/>
        <v>"http://www.boxofficemojo.com/movies/?page=weekly&amp;id=onanysundayter.htm",</v>
      </c>
      <c r="H2568" t="str">
        <f t="shared" si="81"/>
        <v>"onanysundayter.csv"</v>
      </c>
    </row>
    <row r="2569" spans="1:8">
      <c r="A2569" s="1" t="s">
        <v>1</v>
      </c>
      <c r="B2569" s="1" t="s">
        <v>0</v>
      </c>
      <c r="C2569" s="1" t="s">
        <v>2510</v>
      </c>
      <c r="D2569" s="1" t="s">
        <v>4</v>
      </c>
      <c r="E2569" s="1" t="s">
        <v>3800</v>
      </c>
      <c r="G2569" t="str">
        <f t="shared" si="80"/>
        <v>"http://www.boxofficemojo.com/movies/?page=weekly&amp;id=onceiwasabeehive.htm",</v>
      </c>
      <c r="H2569" t="str">
        <f t="shared" si="81"/>
        <v>"onceiwasabeehive.csv"</v>
      </c>
    </row>
    <row r="2570" spans="1:8">
      <c r="A2570" s="1" t="s">
        <v>1</v>
      </c>
      <c r="B2570" s="1" t="s">
        <v>0</v>
      </c>
      <c r="C2570" s="1" t="s">
        <v>2511</v>
      </c>
      <c r="D2570" s="1" t="s">
        <v>4</v>
      </c>
      <c r="E2570" s="1" t="s">
        <v>3800</v>
      </c>
      <c r="G2570" t="str">
        <f t="shared" si="80"/>
        <v>"http://www.boxofficemojo.com/movies/?page=weekly&amp;id=onceuponatimeinanatolia.htm",</v>
      </c>
      <c r="H2570" t="str">
        <f t="shared" si="81"/>
        <v>"onceuponatimeinanatolia.csv"</v>
      </c>
    </row>
    <row r="2571" spans="1:8">
      <c r="A2571" s="1" t="s">
        <v>1</v>
      </c>
      <c r="B2571" s="1" t="s">
        <v>0</v>
      </c>
      <c r="C2571" s="1" t="s">
        <v>2512</v>
      </c>
      <c r="D2571" s="1" t="s">
        <v>4</v>
      </c>
      <c r="E2571" s="1" t="s">
        <v>3800</v>
      </c>
      <c r="G2571" t="str">
        <f t="shared" si="80"/>
        <v>"http://www.boxofficemojo.com/movies/?page=weekly&amp;id=ondine.htm",</v>
      </c>
      <c r="H2571" t="str">
        <f t="shared" si="81"/>
        <v>"ondine.csv"</v>
      </c>
    </row>
    <row r="2572" spans="1:8">
      <c r="A2572" s="1" t="s">
        <v>1</v>
      </c>
      <c r="B2572" s="1" t="s">
        <v>0</v>
      </c>
      <c r="C2572" s="1" t="s">
        <v>2513</v>
      </c>
      <c r="D2572" s="1" t="s">
        <v>4</v>
      </c>
      <c r="E2572" s="1" t="s">
        <v>3800</v>
      </c>
      <c r="G2572" t="str">
        <f t="shared" si="80"/>
        <v>"http://www.boxofficemojo.com/movies/?page=weekly&amp;id=onechance.htm",</v>
      </c>
      <c r="H2572" t="str">
        <f t="shared" si="81"/>
        <v>"onechance.csv"</v>
      </c>
    </row>
    <row r="2573" spans="1:8">
      <c r="A2573" s="1" t="s">
        <v>1</v>
      </c>
      <c r="B2573" s="1" t="s">
        <v>0</v>
      </c>
      <c r="C2573" s="1" t="s">
        <v>2514</v>
      </c>
      <c r="D2573" s="1" t="s">
        <v>4</v>
      </c>
      <c r="E2573" s="1" t="s">
        <v>3800</v>
      </c>
      <c r="G2573" t="str">
        <f t="shared" si="80"/>
        <v>"http://www.boxofficemojo.com/movies/?page=weekly&amp;id=onecutonelife.htm",</v>
      </c>
      <c r="H2573" t="str">
        <f t="shared" si="81"/>
        <v>"onecutonelife.csv"</v>
      </c>
    </row>
    <row r="2574" spans="1:8">
      <c r="A2574" s="1" t="s">
        <v>1</v>
      </c>
      <c r="B2574" s="1" t="s">
        <v>0</v>
      </c>
      <c r="C2574" s="1" t="s">
        <v>2515</v>
      </c>
      <c r="D2574" s="1" t="s">
        <v>4</v>
      </c>
      <c r="E2574" s="1" t="s">
        <v>3800</v>
      </c>
      <c r="G2574" t="str">
        <f t="shared" si="80"/>
        <v>"http://www.boxofficemojo.com/movies/?page=weekly&amp;id=oneday.htm",</v>
      </c>
      <c r="H2574" t="str">
        <f t="shared" si="81"/>
        <v>"oneday.csv"</v>
      </c>
    </row>
    <row r="2575" spans="1:8">
      <c r="A2575" s="1" t="s">
        <v>1</v>
      </c>
      <c r="B2575" s="1" t="s">
        <v>0</v>
      </c>
      <c r="C2575" s="1" t="s">
        <v>2516</v>
      </c>
      <c r="D2575" s="1" t="s">
        <v>4</v>
      </c>
      <c r="E2575" s="1" t="s">
        <v>3800</v>
      </c>
      <c r="G2575" t="str">
        <f t="shared" si="80"/>
        <v>"http://www.boxofficemojo.com/movies/?page=weekly&amp;id=onedaypinaasked.htm",</v>
      </c>
      <c r="H2575" t="str">
        <f t="shared" si="81"/>
        <v>"onedaypinaasked.csv"</v>
      </c>
    </row>
    <row r="2576" spans="1:8">
      <c r="A2576" s="1" t="s">
        <v>1</v>
      </c>
      <c r="B2576" s="1" t="s">
        <v>0</v>
      </c>
      <c r="C2576" s="1" t="s">
        <v>2517</v>
      </c>
      <c r="D2576" s="1" t="s">
        <v>4</v>
      </c>
      <c r="E2576" s="1" t="s">
        <v>3800</v>
      </c>
      <c r="G2576" t="str">
        <f t="shared" si="80"/>
        <v>"http://www.boxofficemojo.com/movies/?page=weekly&amp;id=onedirection.htm",</v>
      </c>
      <c r="H2576" t="str">
        <f t="shared" si="81"/>
        <v>"onedirection.csv"</v>
      </c>
    </row>
    <row r="2577" spans="1:8">
      <c r="A2577" s="1" t="s">
        <v>1</v>
      </c>
      <c r="B2577" s="1" t="s">
        <v>0</v>
      </c>
      <c r="C2577" s="1" t="s">
        <v>2518</v>
      </c>
      <c r="D2577" s="1" t="s">
        <v>4</v>
      </c>
      <c r="E2577" s="1" t="s">
        <v>3800</v>
      </c>
      <c r="G2577" t="str">
        <f t="shared" si="80"/>
        <v>"http://www.boxofficemojo.com/movies/?page=weekly&amp;id=oneforthemoney.htm",</v>
      </c>
      <c r="H2577" t="str">
        <f t="shared" si="81"/>
        <v>"oneforthemoney.csv"</v>
      </c>
    </row>
    <row r="2578" spans="1:8">
      <c r="A2578" s="1" t="s">
        <v>1</v>
      </c>
      <c r="B2578" s="1" t="s">
        <v>0</v>
      </c>
      <c r="C2578" s="1" t="s">
        <v>2519</v>
      </c>
      <c r="D2578" s="1" t="s">
        <v>4</v>
      </c>
      <c r="E2578" s="1" t="s">
        <v>3800</v>
      </c>
      <c r="G2578" t="str">
        <f t="shared" si="80"/>
        <v>"http://www.boxofficemojo.com/movies/?page=weekly&amp;id=oneilove.htm",</v>
      </c>
      <c r="H2578" t="str">
        <f t="shared" si="81"/>
        <v>"oneilove.csv"</v>
      </c>
    </row>
    <row r="2579" spans="1:8">
      <c r="A2579" s="1" t="s">
        <v>1</v>
      </c>
      <c r="B2579" s="1" t="s">
        <v>0</v>
      </c>
      <c r="C2579" s="1" t="s">
        <v>2520</v>
      </c>
      <c r="D2579" s="1" t="s">
        <v>4</v>
      </c>
      <c r="E2579" s="1" t="s">
        <v>3800</v>
      </c>
      <c r="G2579" t="str">
        <f t="shared" si="80"/>
        <v>"http://www.boxofficemojo.com/movies/?page=weekly&amp;id=oneiwroteforyou.htm",</v>
      </c>
      <c r="H2579" t="str">
        <f t="shared" si="81"/>
        <v>"oneiwroteforyou.csv"</v>
      </c>
    </row>
    <row r="2580" spans="1:8">
      <c r="A2580" s="1" t="s">
        <v>1</v>
      </c>
      <c r="B2580" s="1" t="s">
        <v>0</v>
      </c>
      <c r="C2580" s="1" t="s">
        <v>2521</v>
      </c>
      <c r="D2580" s="1" t="s">
        <v>4</v>
      </c>
      <c r="E2580" s="1" t="s">
        <v>3800</v>
      </c>
      <c r="G2580" t="str">
        <f t="shared" si="80"/>
        <v>"http://www.boxofficemojo.com/movies/?page=weekly&amp;id=onemanintehran.htm",</v>
      </c>
      <c r="H2580" t="str">
        <f t="shared" si="81"/>
        <v>"onemanintehran.csv"</v>
      </c>
    </row>
    <row r="2581" spans="1:8">
      <c r="A2581" s="1" t="s">
        <v>1</v>
      </c>
      <c r="B2581" s="1" t="s">
        <v>0</v>
      </c>
      <c r="C2581" s="1" t="s">
        <v>2522</v>
      </c>
      <c r="D2581" s="1" t="s">
        <v>4</v>
      </c>
      <c r="E2581" s="1" t="s">
        <v>3800</v>
      </c>
      <c r="G2581" t="str">
        <f t="shared" si="80"/>
        <v>"http://www.boxofficemojo.com/movies/?page=weekly&amp;id=oneshot.htm",</v>
      </c>
      <c r="H2581" t="str">
        <f t="shared" si="81"/>
        <v>"oneshot.csv"</v>
      </c>
    </row>
    <row r="2582" spans="1:8">
      <c r="A2582" s="1" t="s">
        <v>1</v>
      </c>
      <c r="B2582" s="1" t="s">
        <v>0</v>
      </c>
      <c r="C2582" s="1" t="s">
        <v>2523</v>
      </c>
      <c r="D2582" s="1" t="s">
        <v>4</v>
      </c>
      <c r="E2582" s="1" t="s">
        <v>3800</v>
      </c>
      <c r="G2582" t="str">
        <f t="shared" si="80"/>
        <v>"http://www.boxofficemojo.com/movies/?page=weekly&amp;id=onesmallhitch.htm",</v>
      </c>
      <c r="H2582" t="str">
        <f t="shared" si="81"/>
        <v>"onesmallhitch.csv"</v>
      </c>
    </row>
    <row r="2583" spans="1:8">
      <c r="A2583" s="1" t="s">
        <v>1</v>
      </c>
      <c r="B2583" s="1" t="s">
        <v>0</v>
      </c>
      <c r="C2583" s="1" t="s">
        <v>2524</v>
      </c>
      <c r="D2583" s="1" t="s">
        <v>4</v>
      </c>
      <c r="E2583" s="1" t="s">
        <v>3800</v>
      </c>
      <c r="G2583" t="str">
        <f t="shared" si="80"/>
        <v>"http://www.boxofficemojo.com/movies/?page=weekly&amp;id=onetrackheart.htm",</v>
      </c>
      <c r="H2583" t="str">
        <f t="shared" si="81"/>
        <v>"onetrackheart.csv"</v>
      </c>
    </row>
    <row r="2584" spans="1:8">
      <c r="A2584" s="1" t="s">
        <v>1</v>
      </c>
      <c r="B2584" s="1" t="s">
        <v>0</v>
      </c>
      <c r="C2584" s="1" t="s">
        <v>2525</v>
      </c>
      <c r="D2584" s="1" t="s">
        <v>4</v>
      </c>
      <c r="E2584" s="1" t="s">
        <v>3800</v>
      </c>
      <c r="G2584" t="str">
        <f t="shared" si="80"/>
        <v>"http://www.boxofficemojo.com/movies/?page=weekly&amp;id=ongbak3.htm",</v>
      </c>
      <c r="H2584" t="str">
        <f t="shared" si="81"/>
        <v>"ongbak3.csv"</v>
      </c>
    </row>
    <row r="2585" spans="1:8">
      <c r="A2585" s="1" t="s">
        <v>1</v>
      </c>
      <c r="B2585" s="1" t="s">
        <v>0</v>
      </c>
      <c r="C2585" s="1" t="s">
        <v>2526</v>
      </c>
      <c r="D2585" s="1" t="s">
        <v>4</v>
      </c>
      <c r="E2585" s="1" t="s">
        <v>3800</v>
      </c>
      <c r="G2585" t="str">
        <f t="shared" si="80"/>
        <v>"http://www.boxofficemojo.com/movies/?page=weekly&amp;id=onlygodforgives.htm",</v>
      </c>
      <c r="H2585" t="str">
        <f t="shared" si="81"/>
        <v>"onlygodforgives.csv"</v>
      </c>
    </row>
    <row r="2586" spans="1:8">
      <c r="A2586" s="1" t="s">
        <v>1</v>
      </c>
      <c r="B2586" s="1" t="s">
        <v>0</v>
      </c>
      <c r="C2586" s="1" t="s">
        <v>2527</v>
      </c>
      <c r="D2586" s="1" t="s">
        <v>4</v>
      </c>
      <c r="E2586" s="1" t="s">
        <v>3800</v>
      </c>
      <c r="G2586" t="str">
        <f t="shared" si="80"/>
        <v>"http://www.boxofficemojo.com/movies/?page=weekly&amp;id=onlyloversleftalive.htm",</v>
      </c>
      <c r="H2586" t="str">
        <f t="shared" si="81"/>
        <v>"onlyloversleftalive.csv"</v>
      </c>
    </row>
    <row r="2587" spans="1:8">
      <c r="A2587" s="1" t="s">
        <v>1</v>
      </c>
      <c r="B2587" s="1" t="s">
        <v>0</v>
      </c>
      <c r="C2587" s="1" t="s">
        <v>2528</v>
      </c>
      <c r="D2587" s="1" t="s">
        <v>4</v>
      </c>
      <c r="E2587" s="1" t="s">
        <v>3800</v>
      </c>
      <c r="G2587" t="str">
        <f t="shared" si="80"/>
        <v>"http://www.boxofficemojo.com/movies/?page=weekly&amp;id=onlyrealgame.htm",</v>
      </c>
      <c r="H2587" t="str">
        <f t="shared" si="81"/>
        <v>"onlyrealgame.csv"</v>
      </c>
    </row>
    <row r="2588" spans="1:8">
      <c r="A2588" s="1" t="s">
        <v>1</v>
      </c>
      <c r="B2588" s="1" t="s">
        <v>0</v>
      </c>
      <c r="C2588" s="1" t="s">
        <v>2529</v>
      </c>
      <c r="D2588" s="1" t="s">
        <v>4</v>
      </c>
      <c r="E2588" s="1" t="s">
        <v>3800</v>
      </c>
      <c r="G2588" t="str">
        <f t="shared" si="80"/>
        <v>"http://www.boxofficemojo.com/movies/?page=weekly&amp;id=onlythebrave.htm",</v>
      </c>
      <c r="H2588" t="str">
        <f t="shared" si="81"/>
        <v>"onlythebrave.csv"</v>
      </c>
    </row>
    <row r="2589" spans="1:8">
      <c r="A2589" s="1" t="s">
        <v>1</v>
      </c>
      <c r="B2589" s="1" t="s">
        <v>0</v>
      </c>
      <c r="C2589" s="1" t="s">
        <v>2530</v>
      </c>
      <c r="D2589" s="1" t="s">
        <v>4</v>
      </c>
      <c r="E2589" s="1" t="s">
        <v>3800</v>
      </c>
      <c r="G2589" t="str">
        <f t="shared" si="80"/>
        <v>"http://www.boxofficemojo.com/movies/?page=weekly&amp;id=onlytheyoung.htm",</v>
      </c>
      <c r="H2589" t="str">
        <f t="shared" si="81"/>
        <v>"onlytheyoung.csv"</v>
      </c>
    </row>
    <row r="2590" spans="1:8">
      <c r="A2590" s="1" t="s">
        <v>1</v>
      </c>
      <c r="B2590" s="1" t="s">
        <v>0</v>
      </c>
      <c r="C2590" s="1" t="s">
        <v>2531</v>
      </c>
      <c r="D2590" s="1" t="s">
        <v>4</v>
      </c>
      <c r="E2590" s="1" t="s">
        <v>3800</v>
      </c>
      <c r="G2590" t="str">
        <f t="shared" si="80"/>
        <v>"http://www.boxofficemojo.com/movies/?page=weekly&amp;id=onlywhenidance.htm",</v>
      </c>
      <c r="H2590" t="str">
        <f t="shared" si="81"/>
        <v>"onlywhenidance.csv"</v>
      </c>
    </row>
    <row r="2591" spans="1:8">
      <c r="A2591" s="1" t="s">
        <v>1</v>
      </c>
      <c r="B2591" s="1" t="s">
        <v>0</v>
      </c>
      <c r="C2591" s="1" t="s">
        <v>2532</v>
      </c>
      <c r="D2591" s="1" t="s">
        <v>4</v>
      </c>
      <c r="E2591" s="1" t="s">
        <v>3800</v>
      </c>
      <c r="G2591" t="str">
        <f t="shared" si="80"/>
        <v>"http://www.boxofficemojo.com/movies/?page=weekly&amp;id=onlyyou.htm",</v>
      </c>
      <c r="H2591" t="str">
        <f t="shared" si="81"/>
        <v>"onlyyou.csv"</v>
      </c>
    </row>
    <row r="2592" spans="1:8">
      <c r="A2592" s="1" t="s">
        <v>1</v>
      </c>
      <c r="B2592" s="1" t="s">
        <v>0</v>
      </c>
      <c r="C2592" s="1" t="s">
        <v>2533</v>
      </c>
      <c r="D2592" s="1" t="s">
        <v>4</v>
      </c>
      <c r="E2592" s="1" t="s">
        <v>3800</v>
      </c>
      <c r="G2592" t="str">
        <f t="shared" si="80"/>
        <v>"http://www.boxofficemojo.com/movies/?page=weekly&amp;id=onmyway.htm",</v>
      </c>
      <c r="H2592" t="str">
        <f t="shared" si="81"/>
        <v>"onmyway.csv"</v>
      </c>
    </row>
    <row r="2593" spans="1:8">
      <c r="A2593" s="1" t="s">
        <v>1</v>
      </c>
      <c r="B2593" s="1" t="s">
        <v>0</v>
      </c>
      <c r="C2593" s="1" t="s">
        <v>2534</v>
      </c>
      <c r="D2593" s="1" t="s">
        <v>4</v>
      </c>
      <c r="E2593" s="1" t="s">
        <v>3800</v>
      </c>
      <c r="G2593" t="str">
        <f t="shared" si="80"/>
        <v>"http://www.boxofficemojo.com/movies/?page=weekly&amp;id=onthebowery.htm",</v>
      </c>
      <c r="H2593" t="str">
        <f t="shared" si="81"/>
        <v>"onthebowery.csv"</v>
      </c>
    </row>
    <row r="2594" spans="1:8">
      <c r="A2594" s="1" t="s">
        <v>1</v>
      </c>
      <c r="B2594" s="1" t="s">
        <v>0</v>
      </c>
      <c r="C2594" s="1" t="s">
        <v>2535</v>
      </c>
      <c r="D2594" s="1" t="s">
        <v>4</v>
      </c>
      <c r="E2594" s="1" t="s">
        <v>3800</v>
      </c>
      <c r="G2594" t="str">
        <f t="shared" si="80"/>
        <v>"http://www.boxofficemojo.com/movies/?page=weekly&amp;id=ontheice.htm",</v>
      </c>
      <c r="H2594" t="str">
        <f t="shared" si="81"/>
        <v>"ontheice.csv"</v>
      </c>
    </row>
    <row r="2595" spans="1:8">
      <c r="A2595" s="1" t="s">
        <v>1</v>
      </c>
      <c r="B2595" s="1" t="s">
        <v>0</v>
      </c>
      <c r="C2595" s="1" t="s">
        <v>2536</v>
      </c>
      <c r="D2595" s="1" t="s">
        <v>4</v>
      </c>
      <c r="E2595" s="1" t="s">
        <v>3800</v>
      </c>
      <c r="G2595" t="str">
        <f t="shared" si="80"/>
        <v>"http://www.boxofficemojo.com/movies/?page=weekly&amp;id=onthejob.htm",</v>
      </c>
      <c r="H2595" t="str">
        <f t="shared" si="81"/>
        <v>"onthejob.csv"</v>
      </c>
    </row>
    <row r="2596" spans="1:8">
      <c r="A2596" s="1" t="s">
        <v>1</v>
      </c>
      <c r="B2596" s="1" t="s">
        <v>0</v>
      </c>
      <c r="C2596" s="1" t="s">
        <v>2537</v>
      </c>
      <c r="D2596" s="1" t="s">
        <v>4</v>
      </c>
      <c r="E2596" s="1" t="s">
        <v>3800</v>
      </c>
      <c r="G2596" t="str">
        <f t="shared" si="80"/>
        <v>"http://www.boxofficemojo.com/movies/?page=weekly&amp;id=ontheroad.htm",</v>
      </c>
      <c r="H2596" t="str">
        <f t="shared" si="81"/>
        <v>"ontheroad.csv"</v>
      </c>
    </row>
    <row r="2597" spans="1:8">
      <c r="A2597" s="1" t="s">
        <v>1</v>
      </c>
      <c r="B2597" s="1" t="s">
        <v>0</v>
      </c>
      <c r="C2597" s="1" t="s">
        <v>2538</v>
      </c>
      <c r="D2597" s="1" t="s">
        <v>4</v>
      </c>
      <c r="E2597" s="1" t="s">
        <v>3800</v>
      </c>
      <c r="G2597" t="str">
        <f t="shared" si="80"/>
        <v>"http://www.boxofficemojo.com/movies/?page=weekly&amp;id=onthewaytoschool.htm",</v>
      </c>
      <c r="H2597" t="str">
        <f t="shared" si="81"/>
        <v>"onthewaytoschool.csv"</v>
      </c>
    </row>
    <row r="2598" spans="1:8">
      <c r="A2598" s="1" t="s">
        <v>1</v>
      </c>
      <c r="B2598" s="1" t="s">
        <v>0</v>
      </c>
      <c r="C2598" s="1" t="s">
        <v>2539</v>
      </c>
      <c r="D2598" s="1" t="s">
        <v>4</v>
      </c>
      <c r="E2598" s="1" t="s">
        <v>3800</v>
      </c>
      <c r="G2598" t="str">
        <f t="shared" si="80"/>
        <v>"http://www.boxofficemojo.com/movies/?page=weekly&amp;id=onwar.htm",</v>
      </c>
      <c r="H2598" t="str">
        <f t="shared" si="81"/>
        <v>"onwar.csv"</v>
      </c>
    </row>
    <row r="2599" spans="1:8">
      <c r="A2599" s="1" t="s">
        <v>1</v>
      </c>
      <c r="B2599" s="1" t="s">
        <v>0</v>
      </c>
      <c r="C2599" s="1" t="s">
        <v>2540</v>
      </c>
      <c r="D2599" s="1" t="s">
        <v>4</v>
      </c>
      <c r="E2599" s="1" t="s">
        <v>3800</v>
      </c>
      <c r="G2599" t="str">
        <f t="shared" si="80"/>
        <v>"http://www.boxofficemojo.com/movies/?page=weekly&amp;id=oogieloves.htm",</v>
      </c>
      <c r="H2599" t="str">
        <f t="shared" si="81"/>
        <v>"oogieloves.csv"</v>
      </c>
    </row>
    <row r="2600" spans="1:8">
      <c r="A2600" s="1" t="s">
        <v>1</v>
      </c>
      <c r="B2600" s="1" t="s">
        <v>0</v>
      </c>
      <c r="C2600" s="1" t="s">
        <v>2541</v>
      </c>
      <c r="D2600" s="1" t="s">
        <v>4</v>
      </c>
      <c r="E2600" s="1" t="s">
        <v>3800</v>
      </c>
      <c r="G2600" t="str">
        <f t="shared" si="80"/>
        <v>"http://www.boxofficemojo.com/movies/?page=weekly&amp;id=openwindows.htm",</v>
      </c>
      <c r="H2600" t="str">
        <f t="shared" si="81"/>
        <v>"openwindows.csv"</v>
      </c>
    </row>
    <row r="2601" spans="1:8">
      <c r="A2601" s="1" t="s">
        <v>1</v>
      </c>
      <c r="B2601" s="1" t="s">
        <v>0</v>
      </c>
      <c r="C2601" s="1" t="s">
        <v>2542</v>
      </c>
      <c r="D2601" s="1" t="s">
        <v>4</v>
      </c>
      <c r="E2601" s="1" t="s">
        <v>3800</v>
      </c>
      <c r="G2601" t="str">
        <f t="shared" si="80"/>
        <v>"http://www.boxofficemojo.com/movies/?page=weekly&amp;id=oranges.htm",</v>
      </c>
      <c r="H2601" t="str">
        <f t="shared" si="81"/>
        <v>"oranges.csv"</v>
      </c>
    </row>
    <row r="2602" spans="1:8">
      <c r="A2602" s="1" t="s">
        <v>1</v>
      </c>
      <c r="B2602" s="1" t="s">
        <v>0</v>
      </c>
      <c r="C2602" s="1" t="s">
        <v>2543</v>
      </c>
      <c r="D2602" s="1" t="s">
        <v>4</v>
      </c>
      <c r="E2602" s="1" t="s">
        <v>3800</v>
      </c>
      <c r="G2602" t="str">
        <f t="shared" si="80"/>
        <v>"http://www.boxofficemojo.com/movies/?page=weekly&amp;id=orangesandsunshine.htm",</v>
      </c>
      <c r="H2602" t="str">
        <f t="shared" si="81"/>
        <v>"orangesandsunshine.csv"</v>
      </c>
    </row>
    <row r="2603" spans="1:8">
      <c r="A2603" s="1" t="s">
        <v>1</v>
      </c>
      <c r="B2603" s="1" t="s">
        <v>0</v>
      </c>
      <c r="C2603" s="1" t="s">
        <v>2544</v>
      </c>
      <c r="D2603" s="1" t="s">
        <v>4</v>
      </c>
      <c r="E2603" s="1" t="s">
        <v>3800</v>
      </c>
      <c r="G2603" t="str">
        <f t="shared" si="80"/>
        <v>"http://www.boxofficemojo.com/movies/?page=weekly&amp;id=orchestraofexiles.htm",</v>
      </c>
      <c r="H2603" t="str">
        <f t="shared" si="81"/>
        <v>"orchestraofexiles.csv"</v>
      </c>
    </row>
    <row r="2604" spans="1:8">
      <c r="A2604" s="1" t="s">
        <v>1</v>
      </c>
      <c r="B2604" s="1" t="s">
        <v>0</v>
      </c>
      <c r="C2604" s="1" t="s">
        <v>2545</v>
      </c>
      <c r="D2604" s="1" t="s">
        <v>4</v>
      </c>
      <c r="E2604" s="1" t="s">
        <v>3800</v>
      </c>
      <c r="G2604" t="str">
        <f t="shared" si="80"/>
        <v>"http://www.boxofficemojo.com/movies/?page=weekly&amp;id=orgasminc.htm",</v>
      </c>
      <c r="H2604" t="str">
        <f t="shared" si="81"/>
        <v>"orgasminc.csv"</v>
      </c>
    </row>
    <row r="2605" spans="1:8">
      <c r="A2605" s="1" t="s">
        <v>1</v>
      </c>
      <c r="B2605" s="1" t="s">
        <v>0</v>
      </c>
      <c r="C2605" s="1" t="s">
        <v>2546</v>
      </c>
      <c r="D2605" s="1" t="s">
        <v>4</v>
      </c>
      <c r="E2605" s="1" t="s">
        <v>3800</v>
      </c>
      <c r="G2605" t="str">
        <f t="shared" si="80"/>
        <v>"http://www.boxofficemojo.com/movies/?page=weekly&amp;id=orlandoreissue.htm",</v>
      </c>
      <c r="H2605" t="str">
        <f t="shared" si="81"/>
        <v>"orlandoreissue.csv"</v>
      </c>
    </row>
    <row r="2606" spans="1:8">
      <c r="A2606" s="1" t="s">
        <v>1</v>
      </c>
      <c r="B2606" s="1" t="s">
        <v>0</v>
      </c>
      <c r="C2606" s="1" t="s">
        <v>2547</v>
      </c>
      <c r="D2606" s="1" t="s">
        <v>4</v>
      </c>
      <c r="E2606" s="1" t="s">
        <v>3800</v>
      </c>
      <c r="G2606" t="str">
        <f t="shared" si="80"/>
        <v>"http://www.boxofficemojo.com/movies/?page=weekly&amp;id=osloaugust31.htm",</v>
      </c>
      <c r="H2606" t="str">
        <f t="shared" si="81"/>
        <v>"osloaugust31.csv"</v>
      </c>
    </row>
    <row r="2607" spans="1:8">
      <c r="A2607" s="1" t="s">
        <v>1</v>
      </c>
      <c r="B2607" s="1" t="s">
        <v>0</v>
      </c>
      <c r="C2607" s="1" t="s">
        <v>2548</v>
      </c>
      <c r="D2607" s="1" t="s">
        <v>4</v>
      </c>
      <c r="E2607" s="1" t="s">
        <v>3800</v>
      </c>
      <c r="G2607" t="str">
        <f t="shared" si="80"/>
        <v>"http://www.boxofficemojo.com/movies/?page=weekly&amp;id=oss117lostinrio.htm",</v>
      </c>
      <c r="H2607" t="str">
        <f t="shared" si="81"/>
        <v>"oss117lostinrio.csv"</v>
      </c>
    </row>
    <row r="2608" spans="1:8">
      <c r="A2608" s="1" t="s">
        <v>1</v>
      </c>
      <c r="B2608" s="1" t="s">
        <v>0</v>
      </c>
      <c r="C2608" s="1" t="s">
        <v>2549</v>
      </c>
      <c r="D2608" s="1" t="s">
        <v>4</v>
      </c>
      <c r="E2608" s="1" t="s">
        <v>3800</v>
      </c>
      <c r="G2608" t="str">
        <f t="shared" si="80"/>
        <v>"http://www.boxofficemojo.com/movies/?page=weekly&amp;id=othello2014.htm",</v>
      </c>
      <c r="H2608" t="str">
        <f t="shared" si="81"/>
        <v>"othello2014.csv"</v>
      </c>
    </row>
    <row r="2609" spans="1:8">
      <c r="A2609" s="1" t="s">
        <v>1</v>
      </c>
      <c r="B2609" s="1" t="s">
        <v>0</v>
      </c>
      <c r="C2609" s="1" t="s">
        <v>2550</v>
      </c>
      <c r="D2609" s="1" t="s">
        <v>4</v>
      </c>
      <c r="E2609" s="1" t="s">
        <v>3800</v>
      </c>
      <c r="G2609" t="str">
        <f t="shared" si="80"/>
        <v>"http://www.boxofficemojo.com/movies/?page=weekly&amp;id=othercity.htm",</v>
      </c>
      <c r="H2609" t="str">
        <f t="shared" si="81"/>
        <v>"othercity.csv"</v>
      </c>
    </row>
    <row r="2610" spans="1:8">
      <c r="A2610" s="1" t="s">
        <v>1</v>
      </c>
      <c r="B2610" s="1" t="s">
        <v>0</v>
      </c>
      <c r="C2610" s="1" t="s">
        <v>2551</v>
      </c>
      <c r="D2610" s="1" t="s">
        <v>4</v>
      </c>
      <c r="E2610" s="1" t="s">
        <v>3800</v>
      </c>
      <c r="G2610" t="str">
        <f t="shared" si="80"/>
        <v>"http://www.boxofficemojo.com/movies/?page=weekly&amp;id=otherdreamteam.htm",</v>
      </c>
      <c r="H2610" t="str">
        <f t="shared" si="81"/>
        <v>"otherdreamteam.csv"</v>
      </c>
    </row>
    <row r="2611" spans="1:8">
      <c r="A2611" s="1" t="s">
        <v>1</v>
      </c>
      <c r="B2611" s="1" t="s">
        <v>0</v>
      </c>
      <c r="C2611" s="1" t="s">
        <v>2552</v>
      </c>
      <c r="D2611" s="1" t="s">
        <v>4</v>
      </c>
      <c r="E2611" s="1" t="s">
        <v>3800</v>
      </c>
      <c r="G2611" t="str">
        <f t="shared" si="80"/>
        <v>"http://www.boxofficemojo.com/movies/?page=weekly&amp;id=otherfword.htm",</v>
      </c>
      <c r="H2611" t="str">
        <f t="shared" si="81"/>
        <v>"otherfword.csv"</v>
      </c>
    </row>
    <row r="2612" spans="1:8">
      <c r="A2612" s="1" t="s">
        <v>1</v>
      </c>
      <c r="B2612" s="1" t="s">
        <v>0</v>
      </c>
      <c r="C2612" s="1" t="s">
        <v>2553</v>
      </c>
      <c r="D2612" s="1" t="s">
        <v>4</v>
      </c>
      <c r="E2612" s="1" t="s">
        <v>3800</v>
      </c>
      <c r="G2612" t="str">
        <f t="shared" si="80"/>
        <v>"http://www.boxofficemojo.com/movies/?page=weekly&amp;id=otherman15.htm",</v>
      </c>
      <c r="H2612" t="str">
        <f t="shared" si="81"/>
        <v>"otherman15.csv"</v>
      </c>
    </row>
    <row r="2613" spans="1:8">
      <c r="A2613" s="1" t="s">
        <v>1</v>
      </c>
      <c r="B2613" s="1" t="s">
        <v>0</v>
      </c>
      <c r="C2613" s="1" t="s">
        <v>2554</v>
      </c>
      <c r="D2613" s="1" t="s">
        <v>4</v>
      </c>
      <c r="E2613" s="1" t="s">
        <v>3800</v>
      </c>
      <c r="G2613" t="str">
        <f t="shared" si="80"/>
        <v>"http://www.boxofficemojo.com/movies/?page=weekly&amp;id=othersideofthetracks.htm",</v>
      </c>
      <c r="H2613" t="str">
        <f t="shared" si="81"/>
        <v>"othersideofthetracks.csv"</v>
      </c>
    </row>
    <row r="2614" spans="1:8">
      <c r="A2614" s="1" t="s">
        <v>1</v>
      </c>
      <c r="B2614" s="1" t="s">
        <v>0</v>
      </c>
      <c r="C2614" s="1" t="s">
        <v>2555</v>
      </c>
      <c r="D2614" s="1" t="s">
        <v>4</v>
      </c>
      <c r="E2614" s="1" t="s">
        <v>3800</v>
      </c>
      <c r="G2614" t="str">
        <f t="shared" si="80"/>
        <v>"http://www.boxofficemojo.com/movies/?page=weekly&amp;id=otherson.htm",</v>
      </c>
      <c r="H2614" t="str">
        <f t="shared" si="81"/>
        <v>"otherson.csv"</v>
      </c>
    </row>
    <row r="2615" spans="1:8">
      <c r="A2615" s="1" t="s">
        <v>1</v>
      </c>
      <c r="B2615" s="1" t="s">
        <v>0</v>
      </c>
      <c r="C2615" s="1" t="s">
        <v>2556</v>
      </c>
      <c r="D2615" s="1" t="s">
        <v>4</v>
      </c>
      <c r="E2615" s="1" t="s">
        <v>3800</v>
      </c>
      <c r="G2615" t="str">
        <f t="shared" si="80"/>
        <v>"http://www.boxofficemojo.com/movies/?page=weekly&amp;id=otherwoman.htm",</v>
      </c>
      <c r="H2615" t="str">
        <f t="shared" si="81"/>
        <v>"otherwoman.csv"</v>
      </c>
    </row>
    <row r="2616" spans="1:8">
      <c r="A2616" s="1" t="s">
        <v>1</v>
      </c>
      <c r="B2616" s="1" t="s">
        <v>0</v>
      </c>
      <c r="C2616" s="1" t="s">
        <v>2557</v>
      </c>
      <c r="D2616" s="1" t="s">
        <v>4</v>
      </c>
      <c r="E2616" s="1" t="s">
        <v>3800</v>
      </c>
      <c r="G2616" t="str">
        <f t="shared" si="80"/>
        <v>"http://www.boxofficemojo.com/movies/?page=weekly&amp;id=otherwoman14.htm",</v>
      </c>
      <c r="H2616" t="str">
        <f t="shared" si="81"/>
        <v>"otherwoman14.csv"</v>
      </c>
    </row>
    <row r="2617" spans="1:8">
      <c r="A2617" s="1" t="s">
        <v>1</v>
      </c>
      <c r="B2617" s="1" t="s">
        <v>0</v>
      </c>
      <c r="C2617" s="1" t="s">
        <v>2558</v>
      </c>
      <c r="D2617" s="1" t="s">
        <v>4</v>
      </c>
      <c r="E2617" s="1" t="s">
        <v>3800</v>
      </c>
      <c r="G2617" t="str">
        <f t="shared" si="80"/>
        <v>"http://www.boxofficemojo.com/movies/?page=weekly&amp;id=otter501.htm",</v>
      </c>
      <c r="H2617" t="str">
        <f t="shared" si="81"/>
        <v>"otter501.csv"</v>
      </c>
    </row>
    <row r="2618" spans="1:8">
      <c r="A2618" s="1" t="s">
        <v>1</v>
      </c>
      <c r="B2618" s="1" t="s">
        <v>0</v>
      </c>
      <c r="C2618" s="1" t="s">
        <v>2559</v>
      </c>
      <c r="D2618" s="1" t="s">
        <v>4</v>
      </c>
      <c r="E2618" s="1" t="s">
        <v>3800</v>
      </c>
      <c r="G2618" t="str">
        <f t="shared" si="80"/>
        <v>"http://www.boxofficemojo.com/movies/?page=weekly&amp;id=ouija.htm",</v>
      </c>
      <c r="H2618" t="str">
        <f t="shared" si="81"/>
        <v>"ouija.csv"</v>
      </c>
    </row>
    <row r="2619" spans="1:8">
      <c r="A2619" s="1" t="s">
        <v>1</v>
      </c>
      <c r="B2619" s="1" t="s">
        <v>0</v>
      </c>
      <c r="C2619" s="1" t="s">
        <v>2560</v>
      </c>
      <c r="D2619" s="1" t="s">
        <v>4</v>
      </c>
      <c r="E2619" s="1" t="s">
        <v>3800</v>
      </c>
      <c r="G2619" t="str">
        <f t="shared" si="80"/>
        <v>"http://www.boxofficemojo.com/movies/?page=weekly&amp;id=ourbrandiscrisis20115.htm",</v>
      </c>
      <c r="H2619" t="str">
        <f t="shared" si="81"/>
        <v>"ourbrandiscrisis20115.csv"</v>
      </c>
    </row>
    <row r="2620" spans="1:8">
      <c r="A2620" s="1" t="s">
        <v>1</v>
      </c>
      <c r="B2620" s="1" t="s">
        <v>0</v>
      </c>
      <c r="C2620" s="1" t="s">
        <v>2561</v>
      </c>
      <c r="D2620" s="1" t="s">
        <v>4</v>
      </c>
      <c r="E2620" s="1" t="s">
        <v>3800</v>
      </c>
      <c r="G2620" t="str">
        <f t="shared" si="80"/>
        <v>"http://www.boxofficemojo.com/movies/?page=weekly&amp;id=ourchildren.htm",</v>
      </c>
      <c r="H2620" t="str">
        <f t="shared" si="81"/>
        <v>"ourchildren.csv"</v>
      </c>
    </row>
    <row r="2621" spans="1:8">
      <c r="A2621" s="1" t="s">
        <v>1</v>
      </c>
      <c r="B2621" s="1" t="s">
        <v>0</v>
      </c>
      <c r="C2621" s="1" t="s">
        <v>2562</v>
      </c>
      <c r="D2621" s="1" t="s">
        <v>4</v>
      </c>
      <c r="E2621" s="1" t="s">
        <v>3800</v>
      </c>
      <c r="G2621" t="str">
        <f t="shared" si="80"/>
        <v>"http://www.boxofficemojo.com/movies/?page=weekly&amp;id=ourfamilywedding.htm",</v>
      </c>
      <c r="H2621" t="str">
        <f t="shared" si="81"/>
        <v>"ourfamilywedding.csv"</v>
      </c>
    </row>
    <row r="2622" spans="1:8">
      <c r="A2622" s="1" t="s">
        <v>1</v>
      </c>
      <c r="B2622" s="1" t="s">
        <v>0</v>
      </c>
      <c r="C2622" s="1" t="s">
        <v>2563</v>
      </c>
      <c r="D2622" s="1" t="s">
        <v>4</v>
      </c>
      <c r="E2622" s="1" t="s">
        <v>3800</v>
      </c>
      <c r="G2622" t="str">
        <f t="shared" si="80"/>
        <v>"http://www.boxofficemojo.com/movies/?page=weekly&amp;id=ouridiotbrother.htm",</v>
      </c>
      <c r="H2622" t="str">
        <f t="shared" si="81"/>
        <v>"ouridiotbrother.csv"</v>
      </c>
    </row>
    <row r="2623" spans="1:8">
      <c r="A2623" s="1" t="s">
        <v>1</v>
      </c>
      <c r="B2623" s="1" t="s">
        <v>0</v>
      </c>
      <c r="C2623" s="1" t="s">
        <v>2564</v>
      </c>
      <c r="D2623" s="1" t="s">
        <v>4</v>
      </c>
      <c r="E2623" s="1" t="s">
        <v>3800</v>
      </c>
      <c r="G2623" t="str">
        <f t="shared" si="80"/>
        <v>"http://www.boxofficemojo.com/movies/?page=weekly&amp;id=ournixon.htm",</v>
      </c>
      <c r="H2623" t="str">
        <f t="shared" si="81"/>
        <v>"ournixon.csv"</v>
      </c>
    </row>
    <row r="2624" spans="1:8">
      <c r="A2624" s="1" t="s">
        <v>1</v>
      </c>
      <c r="B2624" s="1" t="s">
        <v>0</v>
      </c>
      <c r="C2624" s="1" t="s">
        <v>2565</v>
      </c>
      <c r="D2624" s="1" t="s">
        <v>4</v>
      </c>
      <c r="E2624" s="1" t="s">
        <v>3800</v>
      </c>
      <c r="G2624" t="str">
        <f t="shared" si="80"/>
        <v>"http://www.boxofficemojo.com/movies/?page=weekly&amp;id=out1nolimetangere.htm",</v>
      </c>
      <c r="H2624" t="str">
        <f t="shared" si="81"/>
        <v>"out1nolimetangere.csv"</v>
      </c>
    </row>
    <row r="2625" spans="1:8">
      <c r="A2625" s="1" t="s">
        <v>1</v>
      </c>
      <c r="B2625" s="1" t="s">
        <v>0</v>
      </c>
      <c r="C2625" s="1" t="s">
        <v>2566</v>
      </c>
      <c r="D2625" s="1" t="s">
        <v>4</v>
      </c>
      <c r="E2625" s="1" t="s">
        <v>3800</v>
      </c>
      <c r="G2625" t="str">
        <f t="shared" si="80"/>
        <v>"http://www.boxofficemojo.com/movies/?page=weekly&amp;id=outinthedark.htm",</v>
      </c>
      <c r="H2625" t="str">
        <f t="shared" si="81"/>
        <v>"outinthedark.csv"</v>
      </c>
    </row>
    <row r="2626" spans="1:8">
      <c r="A2626" s="1" t="s">
        <v>1</v>
      </c>
      <c r="B2626" s="1" t="s">
        <v>0</v>
      </c>
      <c r="C2626" s="1" t="s">
        <v>2567</v>
      </c>
      <c r="D2626" s="1" t="s">
        <v>4</v>
      </c>
      <c r="E2626" s="1" t="s">
        <v>3800</v>
      </c>
      <c r="G2626" t="str">
        <f t="shared" si="80"/>
        <v>"http://www.boxofficemojo.com/movies/?page=weekly&amp;id=outoftheclearbluesky.htm",</v>
      </c>
      <c r="H2626" t="str">
        <f t="shared" si="81"/>
        <v>"outoftheclearbluesky.csv"</v>
      </c>
    </row>
    <row r="2627" spans="1:8">
      <c r="A2627" s="1" t="s">
        <v>1</v>
      </c>
      <c r="B2627" s="1" t="s">
        <v>0</v>
      </c>
      <c r="C2627" s="1" t="s">
        <v>2568</v>
      </c>
      <c r="D2627" s="1" t="s">
        <v>4</v>
      </c>
      <c r="E2627" s="1" t="s">
        <v>3800</v>
      </c>
      <c r="G2627" t="str">
        <f t="shared" si="80"/>
        <v>"http://www.boxofficemojo.com/movies/?page=weekly&amp;id=outofthefurnace.htm",</v>
      </c>
      <c r="H2627" t="str">
        <f t="shared" si="81"/>
        <v>"outofthefurnace.csv"</v>
      </c>
    </row>
    <row r="2628" spans="1:8">
      <c r="A2628" s="1" t="s">
        <v>1</v>
      </c>
      <c r="B2628" s="1" t="s">
        <v>0</v>
      </c>
      <c r="C2628" s="1" t="s">
        <v>2569</v>
      </c>
      <c r="D2628" s="1" t="s">
        <v>4</v>
      </c>
      <c r="E2628" s="1" t="s">
        <v>3800</v>
      </c>
      <c r="G2628" t="str">
        <f t="shared" ref="G2628:G2691" si="82">A2628&amp;B2628&amp;C2628&amp;D2628</f>
        <v>"http://www.boxofficemojo.com/movies/?page=weekly&amp;id=outrage2011.htm",</v>
      </c>
      <c r="H2628" t="str">
        <f t="shared" ref="H2628:H2691" si="83">A2628&amp;C2628&amp;E2628</f>
        <v>"outrage2011.csv"</v>
      </c>
    </row>
    <row r="2629" spans="1:8">
      <c r="A2629" s="1" t="s">
        <v>1</v>
      </c>
      <c r="B2629" s="1" t="s">
        <v>0</v>
      </c>
      <c r="C2629" s="1" t="s">
        <v>2570</v>
      </c>
      <c r="D2629" s="1" t="s">
        <v>4</v>
      </c>
      <c r="E2629" s="1" t="s">
        <v>3800</v>
      </c>
      <c r="G2629" t="str">
        <f t="shared" si="82"/>
        <v>"http://www.boxofficemojo.com/movies/?page=weekly&amp;id=outsidethelaw.htm",</v>
      </c>
      <c r="H2629" t="str">
        <f t="shared" si="83"/>
        <v>"outsidethelaw.csv"</v>
      </c>
    </row>
    <row r="2630" spans="1:8">
      <c r="A2630" s="1" t="s">
        <v>1</v>
      </c>
      <c r="B2630" s="1" t="s">
        <v>0</v>
      </c>
      <c r="C2630" s="1" t="s">
        <v>2571</v>
      </c>
      <c r="D2630" s="1" t="s">
        <v>4</v>
      </c>
      <c r="E2630" s="1" t="s">
        <v>3800</v>
      </c>
      <c r="G2630" t="str">
        <f t="shared" si="82"/>
        <v>"http://www.boxofficemojo.com/movies/?page=weekly&amp;id=overnight2015.htm",</v>
      </c>
      <c r="H2630" t="str">
        <f t="shared" si="83"/>
        <v>"overnight2015.csv"</v>
      </c>
    </row>
    <row r="2631" spans="1:8">
      <c r="A2631" s="1" t="s">
        <v>1</v>
      </c>
      <c r="B2631" s="1" t="s">
        <v>0</v>
      </c>
      <c r="C2631" s="1" t="s">
        <v>2572</v>
      </c>
      <c r="D2631" s="1" t="s">
        <v>4</v>
      </c>
      <c r="E2631" s="1" t="s">
        <v>3800</v>
      </c>
      <c r="G2631" t="str">
        <f t="shared" si="82"/>
        <v>"http://www.boxofficemojo.com/movies/?page=weekly&amp;id=overnighters.htm",</v>
      </c>
      <c r="H2631" t="str">
        <f t="shared" si="83"/>
        <v>"overnighters.csv"</v>
      </c>
    </row>
    <row r="2632" spans="1:8">
      <c r="A2632" s="1" t="s">
        <v>1</v>
      </c>
      <c r="B2632" s="1" t="s">
        <v>0</v>
      </c>
      <c r="C2632" s="1" t="s">
        <v>2573</v>
      </c>
      <c r="D2632" s="1" t="s">
        <v>4</v>
      </c>
      <c r="E2632" s="1" t="s">
        <v>3800</v>
      </c>
      <c r="G2632" t="str">
        <f t="shared" si="82"/>
        <v>"http://www.boxofficemojo.com/movies/?page=weekly&amp;id=oversimplification.htm",</v>
      </c>
      <c r="H2632" t="str">
        <f t="shared" si="83"/>
        <v>"oversimplification.csv"</v>
      </c>
    </row>
    <row r="2633" spans="1:8">
      <c r="A2633" s="1" t="s">
        <v>1</v>
      </c>
      <c r="B2633" s="1" t="s">
        <v>0</v>
      </c>
      <c r="C2633" s="1" t="s">
        <v>2574</v>
      </c>
      <c r="D2633" s="1" t="s">
        <v>4</v>
      </c>
      <c r="E2633" s="1" t="s">
        <v>3800</v>
      </c>
      <c r="G2633" t="str">
        <f t="shared" si="82"/>
        <v>"http://www.boxofficemojo.com/movies/?page=weekly&amp;id=overyourcities.htm",</v>
      </c>
      <c r="H2633" t="str">
        <f t="shared" si="83"/>
        <v>"overyourcities.csv"</v>
      </c>
    </row>
    <row r="2634" spans="1:8">
      <c r="A2634" s="1" t="s">
        <v>1</v>
      </c>
      <c r="B2634" s="1" t="s">
        <v>0</v>
      </c>
      <c r="C2634" s="1" t="s">
        <v>2575</v>
      </c>
      <c r="D2634" s="1" t="s">
        <v>4</v>
      </c>
      <c r="E2634" s="1" t="s">
        <v>3800</v>
      </c>
      <c r="G2634" t="str">
        <f t="shared" si="82"/>
        <v>"http://www.boxofficemojo.com/movies/?page=weekly&amp;id=oxfordmurders.htm",</v>
      </c>
      <c r="H2634" t="str">
        <f t="shared" si="83"/>
        <v>"oxfordmurders.csv"</v>
      </c>
    </row>
    <row r="2635" spans="1:8">
      <c r="A2635" s="1" t="s">
        <v>1</v>
      </c>
      <c r="B2635" s="1" t="s">
        <v>0</v>
      </c>
      <c r="C2635" s="1" t="s">
        <v>2576</v>
      </c>
      <c r="D2635" s="1" t="s">
        <v>4</v>
      </c>
      <c r="E2635" s="1" t="s">
        <v>3800</v>
      </c>
      <c r="G2635" t="str">
        <f t="shared" si="82"/>
        <v>"http://www.boxofficemojo.com/movies/?page=weekly&amp;id=oyveymysonisgay.htm",</v>
      </c>
      <c r="H2635" t="str">
        <f t="shared" si="83"/>
        <v>"oyveymysonisgay.csv"</v>
      </c>
    </row>
    <row r="2636" spans="1:8">
      <c r="A2636" s="1" t="s">
        <v>1</v>
      </c>
      <c r="B2636" s="1" t="s">
        <v>0</v>
      </c>
      <c r="C2636" s="1" t="s">
        <v>2577</v>
      </c>
      <c r="D2636" s="1" t="s">
        <v>4</v>
      </c>
      <c r="E2636" s="1" t="s">
        <v>3800</v>
      </c>
      <c r="G2636" t="str">
        <f t="shared" si="82"/>
        <v>"http://www.boxofficemojo.com/movies/?page=weekly&amp;id=oz.htm",</v>
      </c>
      <c r="H2636" t="str">
        <f t="shared" si="83"/>
        <v>"oz.csv"</v>
      </c>
    </row>
    <row r="2637" spans="1:8">
      <c r="A2637" s="1" t="s">
        <v>1</v>
      </c>
      <c r="B2637" s="1" t="s">
        <v>0</v>
      </c>
      <c r="C2637" s="1" t="s">
        <v>2578</v>
      </c>
      <c r="D2637" s="1" t="s">
        <v>4</v>
      </c>
      <c r="E2637" s="1" t="s">
        <v>3800</v>
      </c>
      <c r="G2637" t="str">
        <f t="shared" si="82"/>
        <v>"http://www.boxofficemojo.com/movies/?page=weekly&amp;id=paansinghtomar.htm",</v>
      </c>
      <c r="H2637" t="str">
        <f t="shared" si="83"/>
        <v>"paansinghtomar.csv"</v>
      </c>
    </row>
    <row r="2638" spans="1:8">
      <c r="A2638" s="1" t="s">
        <v>1</v>
      </c>
      <c r="B2638" s="1" t="s">
        <v>0</v>
      </c>
      <c r="C2638" s="1" t="s">
        <v>2579</v>
      </c>
      <c r="D2638" s="1" t="s">
        <v>4</v>
      </c>
      <c r="E2638" s="1" t="s">
        <v>3800</v>
      </c>
      <c r="G2638" t="str">
        <f t="shared" si="82"/>
        <v>"http://www.boxofficemojo.com/movies/?page=weekly&amp;id=pacificrim.htm",</v>
      </c>
      <c r="H2638" t="str">
        <f t="shared" si="83"/>
        <v>"pacificrim.csv"</v>
      </c>
    </row>
    <row r="2639" spans="1:8">
      <c r="A2639" s="1" t="s">
        <v>1</v>
      </c>
      <c r="B2639" s="1" t="s">
        <v>0</v>
      </c>
      <c r="C2639" s="1" t="s">
        <v>2580</v>
      </c>
      <c r="D2639" s="1" t="s">
        <v>4</v>
      </c>
      <c r="E2639" s="1" t="s">
        <v>3800</v>
      </c>
      <c r="G2639" t="str">
        <f t="shared" si="82"/>
        <v>"http://www.boxofficemojo.com/movies/?page=weekly&amp;id=package2013.htm",</v>
      </c>
      <c r="H2639" t="str">
        <f t="shared" si="83"/>
        <v>"package2013.csv"</v>
      </c>
    </row>
    <row r="2640" spans="1:8">
      <c r="A2640" s="1" t="s">
        <v>1</v>
      </c>
      <c r="B2640" s="1" t="s">
        <v>0</v>
      </c>
      <c r="C2640" s="1" t="s">
        <v>65</v>
      </c>
      <c r="D2640" s="1" t="s">
        <v>4</v>
      </c>
      <c r="E2640" s="1" t="s">
        <v>3800</v>
      </c>
      <c r="G2640" t="str">
        <f t="shared" si="82"/>
        <v>"http://www.boxofficemojo.com/movies/?page=weekly&amp;id=paddington.htm",</v>
      </c>
      <c r="H2640" t="str">
        <f t="shared" si="83"/>
        <v>"paddington.csv"</v>
      </c>
    </row>
    <row r="2641" spans="1:8">
      <c r="A2641" s="1" t="s">
        <v>1</v>
      </c>
      <c r="B2641" s="1" t="s">
        <v>0</v>
      </c>
      <c r="C2641" s="1" t="s">
        <v>2581</v>
      </c>
      <c r="D2641" s="1" t="s">
        <v>4</v>
      </c>
      <c r="E2641" s="1" t="s">
        <v>3800</v>
      </c>
      <c r="G2641" t="str">
        <f t="shared" si="82"/>
        <v>"http://www.boxofficemojo.com/movies/?page=weekly&amp;id=pageone.htm",</v>
      </c>
      <c r="H2641" t="str">
        <f t="shared" si="83"/>
        <v>"pageone.csv"</v>
      </c>
    </row>
    <row r="2642" spans="1:8">
      <c r="A2642" s="1" t="s">
        <v>1</v>
      </c>
      <c r="B2642" s="1" t="s">
        <v>0</v>
      </c>
      <c r="C2642" s="1" t="s">
        <v>2582</v>
      </c>
      <c r="D2642" s="1" t="s">
        <v>4</v>
      </c>
      <c r="E2642" s="1" t="s">
        <v>3800</v>
      </c>
      <c r="G2642" t="str">
        <f t="shared" si="82"/>
        <v>"http://www.boxofficemojo.com/movies/?page=weekly&amp;id=painandgain.htm",</v>
      </c>
      <c r="H2642" t="str">
        <f t="shared" si="83"/>
        <v>"painandgain.csv"</v>
      </c>
    </row>
    <row r="2643" spans="1:8">
      <c r="A2643" s="1" t="s">
        <v>1</v>
      </c>
      <c r="B2643" s="1" t="s">
        <v>0</v>
      </c>
      <c r="C2643" s="1" t="s">
        <v>2583</v>
      </c>
      <c r="D2643" s="1" t="s">
        <v>4</v>
      </c>
      <c r="E2643" s="1" t="s">
        <v>3800</v>
      </c>
      <c r="G2643" t="str">
        <f t="shared" si="82"/>
        <v>"http://www.boxofficemojo.com/movies/?page=weekly&amp;id=paintedskin.htm",</v>
      </c>
      <c r="H2643" t="str">
        <f t="shared" si="83"/>
        <v>"paintedskin.csv"</v>
      </c>
    </row>
    <row r="2644" spans="1:8">
      <c r="A2644" s="1" t="s">
        <v>1</v>
      </c>
      <c r="B2644" s="1" t="s">
        <v>0</v>
      </c>
      <c r="C2644" s="1" t="s">
        <v>2584</v>
      </c>
      <c r="D2644" s="1" t="s">
        <v>4</v>
      </c>
      <c r="E2644" s="1" t="s">
        <v>3800</v>
      </c>
      <c r="G2644" t="str">
        <f t="shared" si="82"/>
        <v>"http://www.boxofficemojo.com/movies/?page=weekly&amp;id=painting2013.htm",</v>
      </c>
      <c r="H2644" t="str">
        <f t="shared" si="83"/>
        <v>"painting2013.csv"</v>
      </c>
    </row>
    <row r="2645" spans="1:8">
      <c r="A2645" s="1" t="s">
        <v>1</v>
      </c>
      <c r="B2645" s="1" t="s">
        <v>0</v>
      </c>
      <c r="C2645" s="1" t="s">
        <v>2585</v>
      </c>
      <c r="D2645" s="1" t="s">
        <v>4</v>
      </c>
      <c r="E2645" s="1" t="s">
        <v>3800</v>
      </c>
      <c r="G2645" t="str">
        <f t="shared" si="82"/>
        <v>"http://www.boxofficemojo.com/movies/?page=weekly&amp;id=paloalto.htm",</v>
      </c>
      <c r="H2645" t="str">
        <f t="shared" si="83"/>
        <v>"paloalto.csv"</v>
      </c>
    </row>
    <row r="2646" spans="1:8">
      <c r="A2646" s="1" t="s">
        <v>1</v>
      </c>
      <c r="B2646" s="1" t="s">
        <v>0</v>
      </c>
      <c r="C2646" s="1" t="s">
        <v>66</v>
      </c>
      <c r="D2646" s="1" t="s">
        <v>4</v>
      </c>
      <c r="E2646" s="1" t="s">
        <v>3800</v>
      </c>
      <c r="G2646" t="str">
        <f t="shared" si="82"/>
        <v>"http://www.boxofficemojo.com/movies/?page=weekly&amp;id=pan.htm",</v>
      </c>
      <c r="H2646" t="str">
        <f t="shared" si="83"/>
        <v>"pan.csv"</v>
      </c>
    </row>
    <row r="2647" spans="1:8">
      <c r="A2647" s="1" t="s">
        <v>1</v>
      </c>
      <c r="B2647" s="1" t="s">
        <v>0</v>
      </c>
      <c r="C2647" s="1" t="s">
        <v>2586</v>
      </c>
      <c r="D2647" s="1" t="s">
        <v>4</v>
      </c>
      <c r="E2647" s="1" t="s">
        <v>3800</v>
      </c>
      <c r="G2647" t="str">
        <f t="shared" si="82"/>
        <v>"http://www.boxofficemojo.com/movies/?page=weekly&amp;id=pandoraspromise.htm",</v>
      </c>
      <c r="H2647" t="str">
        <f t="shared" si="83"/>
        <v>"pandoraspromise.csv"</v>
      </c>
    </row>
    <row r="2648" spans="1:8">
      <c r="A2648" s="1" t="s">
        <v>1</v>
      </c>
      <c r="B2648" s="1" t="s">
        <v>0</v>
      </c>
      <c r="C2648" s="1" t="s">
        <v>2587</v>
      </c>
      <c r="D2648" s="1" t="s">
        <v>4</v>
      </c>
      <c r="E2648" s="1" t="s">
        <v>3800</v>
      </c>
      <c r="G2648" t="str">
        <f t="shared" si="82"/>
        <v>"http://www.boxofficemojo.com/movies/?page=weekly&amp;id=paperboy.htm",</v>
      </c>
      <c r="H2648" t="str">
        <f t="shared" si="83"/>
        <v>"paperboy.csv"</v>
      </c>
    </row>
    <row r="2649" spans="1:8">
      <c r="A2649" s="1" t="s">
        <v>1</v>
      </c>
      <c r="B2649" s="1" t="s">
        <v>0</v>
      </c>
      <c r="C2649" s="1" t="s">
        <v>2588</v>
      </c>
      <c r="D2649" s="1" t="s">
        <v>4</v>
      </c>
      <c r="E2649" s="1" t="s">
        <v>3800</v>
      </c>
      <c r="G2649" t="str">
        <f t="shared" si="82"/>
        <v>"http://www.boxofficemojo.com/movies/?page=weekly&amp;id=paperman.htm",</v>
      </c>
      <c r="H2649" t="str">
        <f t="shared" si="83"/>
        <v>"paperman.csv"</v>
      </c>
    </row>
    <row r="2650" spans="1:8">
      <c r="A2650" s="1" t="s">
        <v>1</v>
      </c>
      <c r="B2650" s="1" t="s">
        <v>0</v>
      </c>
      <c r="C2650" s="1" t="s">
        <v>67</v>
      </c>
      <c r="D2650" s="1" t="s">
        <v>4</v>
      </c>
      <c r="E2650" s="1" t="s">
        <v>3800</v>
      </c>
      <c r="G2650" t="str">
        <f t="shared" si="82"/>
        <v>"http://www.boxofficemojo.com/movies/?page=weekly&amp;id=papertowns.htm",</v>
      </c>
      <c r="H2650" t="str">
        <f t="shared" si="83"/>
        <v>"papertowns.csv"</v>
      </c>
    </row>
    <row r="2651" spans="1:8">
      <c r="A2651" s="1" t="s">
        <v>1</v>
      </c>
      <c r="B2651" s="1" t="s">
        <v>0</v>
      </c>
      <c r="C2651" s="1" t="s">
        <v>2589</v>
      </c>
      <c r="D2651" s="1" t="s">
        <v>4</v>
      </c>
      <c r="E2651" s="1" t="s">
        <v>3800</v>
      </c>
      <c r="G2651" t="str">
        <f t="shared" si="82"/>
        <v>"http://www.boxofficemojo.com/movies/?page=weekly&amp;id=papirosen.htm",</v>
      </c>
      <c r="H2651" t="str">
        <f t="shared" si="83"/>
        <v>"papirosen.csv"</v>
      </c>
    </row>
    <row r="2652" spans="1:8">
      <c r="A2652" s="1" t="s">
        <v>1</v>
      </c>
      <c r="B2652" s="1" t="s">
        <v>0</v>
      </c>
      <c r="C2652" s="1" t="s">
        <v>2590</v>
      </c>
      <c r="D2652" s="1" t="s">
        <v>4</v>
      </c>
      <c r="E2652" s="1" t="s">
        <v>3800</v>
      </c>
      <c r="G2652" t="str">
        <f t="shared" si="82"/>
        <v>"http://www.boxofficemojo.com/movies/?page=weekly&amp;id=paradisefaith.htm",</v>
      </c>
      <c r="H2652" t="str">
        <f t="shared" si="83"/>
        <v>"paradisefaith.csv"</v>
      </c>
    </row>
    <row r="2653" spans="1:8">
      <c r="A2653" s="1" t="s">
        <v>1</v>
      </c>
      <c r="B2653" s="1" t="s">
        <v>0</v>
      </c>
      <c r="C2653" s="1" t="s">
        <v>2591</v>
      </c>
      <c r="D2653" s="1" t="s">
        <v>4</v>
      </c>
      <c r="E2653" s="1" t="s">
        <v>3800</v>
      </c>
      <c r="G2653" t="str">
        <f t="shared" si="82"/>
        <v>"http://www.boxofficemojo.com/movies/?page=weekly&amp;id=paradisehope.htm",</v>
      </c>
      <c r="H2653" t="str">
        <f t="shared" si="83"/>
        <v>"paradisehope.csv"</v>
      </c>
    </row>
    <row r="2654" spans="1:8">
      <c r="A2654" s="1" t="s">
        <v>1</v>
      </c>
      <c r="B2654" s="1" t="s">
        <v>0</v>
      </c>
      <c r="C2654" s="1" t="s">
        <v>2592</v>
      </c>
      <c r="D2654" s="1" t="s">
        <v>4</v>
      </c>
      <c r="E2654" s="1" t="s">
        <v>3800</v>
      </c>
      <c r="G2654" t="str">
        <f t="shared" si="82"/>
        <v>"http://www.boxofficemojo.com/movies/?page=weekly&amp;id=paradiselost2014.htm",</v>
      </c>
      <c r="H2654" t="str">
        <f t="shared" si="83"/>
        <v>"paradiselost2014.csv"</v>
      </c>
    </row>
    <row r="2655" spans="1:8">
      <c r="A2655" s="1" t="s">
        <v>1</v>
      </c>
      <c r="B2655" s="1" t="s">
        <v>0</v>
      </c>
      <c r="C2655" s="1" t="s">
        <v>2593</v>
      </c>
      <c r="D2655" s="1" t="s">
        <v>4</v>
      </c>
      <c r="E2655" s="1" t="s">
        <v>3800</v>
      </c>
      <c r="G2655" t="str">
        <f t="shared" si="82"/>
        <v>"http://www.boxofficemojo.com/movies/?page=weekly&amp;id=paradiselove.htm",</v>
      </c>
      <c r="H2655" t="str">
        <f t="shared" si="83"/>
        <v>"paradiselove.csv"</v>
      </c>
    </row>
    <row r="2656" spans="1:8">
      <c r="A2656" s="1" t="s">
        <v>1</v>
      </c>
      <c r="B2656" s="1" t="s">
        <v>0</v>
      </c>
      <c r="C2656" s="1" t="s">
        <v>2594</v>
      </c>
      <c r="D2656" s="1" t="s">
        <v>4</v>
      </c>
      <c r="E2656" s="1" t="s">
        <v>3800</v>
      </c>
      <c r="G2656" t="str">
        <f t="shared" si="82"/>
        <v>"http://www.boxofficemojo.com/movies/?page=weekly&amp;id=paranoia.htm",</v>
      </c>
      <c r="H2656" t="str">
        <f t="shared" si="83"/>
        <v>"paranoia.csv"</v>
      </c>
    </row>
    <row r="2657" spans="1:8">
      <c r="A2657" s="1" t="s">
        <v>1</v>
      </c>
      <c r="B2657" s="1" t="s">
        <v>0</v>
      </c>
      <c r="C2657" s="1" t="s">
        <v>2595</v>
      </c>
      <c r="D2657" s="1" t="s">
        <v>4</v>
      </c>
      <c r="E2657" s="1" t="s">
        <v>3800</v>
      </c>
      <c r="G2657" t="str">
        <f t="shared" si="82"/>
        <v>"http://www.boxofficemojo.com/movies/?page=weekly&amp;id=paranoidgirls.htm",</v>
      </c>
      <c r="H2657" t="str">
        <f t="shared" si="83"/>
        <v>"paranoidgirls.csv"</v>
      </c>
    </row>
    <row r="2658" spans="1:8">
      <c r="A2658" s="1" t="s">
        <v>1</v>
      </c>
      <c r="B2658" s="1" t="s">
        <v>0</v>
      </c>
      <c r="C2658" s="1" t="s">
        <v>2596</v>
      </c>
      <c r="D2658" s="1" t="s">
        <v>4</v>
      </c>
      <c r="E2658" s="1" t="s">
        <v>3800</v>
      </c>
      <c r="G2658" t="str">
        <f t="shared" si="82"/>
        <v>"http://www.boxofficemojo.com/movies/?page=weekly&amp;id=paranormalactivity2.htm",</v>
      </c>
      <c r="H2658" t="str">
        <f t="shared" si="83"/>
        <v>"paranormalactivity2.csv"</v>
      </c>
    </row>
    <row r="2659" spans="1:8">
      <c r="A2659" s="1" t="s">
        <v>1</v>
      </c>
      <c r="B2659" s="1" t="s">
        <v>0</v>
      </c>
      <c r="C2659" s="1" t="s">
        <v>2597</v>
      </c>
      <c r="D2659" s="1" t="s">
        <v>4</v>
      </c>
      <c r="E2659" s="1" t="s">
        <v>3800</v>
      </c>
      <c r="G2659" t="str">
        <f t="shared" si="82"/>
        <v>"http://www.boxofficemojo.com/movies/?page=weekly&amp;id=paranormalactivity2014.htm",</v>
      </c>
      <c r="H2659" t="str">
        <f t="shared" si="83"/>
        <v>"paranormalactivity2014.csv"</v>
      </c>
    </row>
    <row r="2660" spans="1:8">
      <c r="A2660" s="1" t="s">
        <v>1</v>
      </c>
      <c r="B2660" s="1" t="s">
        <v>0</v>
      </c>
      <c r="C2660" s="1" t="s">
        <v>2598</v>
      </c>
      <c r="D2660" s="1" t="s">
        <v>4</v>
      </c>
      <c r="E2660" s="1" t="s">
        <v>3800</v>
      </c>
      <c r="G2660" t="str">
        <f t="shared" si="82"/>
        <v>"http://www.boxofficemojo.com/movies/?page=weekly&amp;id=paranormalactivity3.htm",</v>
      </c>
      <c r="H2660" t="str">
        <f t="shared" si="83"/>
        <v>"paranormalactivity3.csv"</v>
      </c>
    </row>
    <row r="2661" spans="1:8">
      <c r="A2661" s="1" t="s">
        <v>1</v>
      </c>
      <c r="B2661" s="1" t="s">
        <v>0</v>
      </c>
      <c r="C2661" s="1" t="s">
        <v>2599</v>
      </c>
      <c r="D2661" s="1" t="s">
        <v>4</v>
      </c>
      <c r="E2661" s="1" t="s">
        <v>3800</v>
      </c>
      <c r="G2661" t="str">
        <f t="shared" si="82"/>
        <v>"http://www.boxofficemojo.com/movies/?page=weekly&amp;id=paranormalactivity4.htm",</v>
      </c>
      <c r="H2661" t="str">
        <f t="shared" si="83"/>
        <v>"paranormalactivity4.csv"</v>
      </c>
    </row>
    <row r="2662" spans="1:8">
      <c r="A2662" s="1" t="s">
        <v>1</v>
      </c>
      <c r="B2662" s="1" t="s">
        <v>0</v>
      </c>
      <c r="C2662" s="1" t="s">
        <v>2600</v>
      </c>
      <c r="D2662" s="1" t="s">
        <v>4</v>
      </c>
      <c r="E2662" s="1" t="s">
        <v>3800</v>
      </c>
      <c r="G2662" t="str">
        <f t="shared" si="82"/>
        <v>"http://www.boxofficemojo.com/movies/?page=weekly&amp;id=paranormalactivity5.htm",</v>
      </c>
      <c r="H2662" t="str">
        <f t="shared" si="83"/>
        <v>"paranormalactivity5.csv"</v>
      </c>
    </row>
    <row r="2663" spans="1:8">
      <c r="A2663" s="1" t="s">
        <v>1</v>
      </c>
      <c r="B2663" s="1" t="s">
        <v>0</v>
      </c>
      <c r="C2663" s="1" t="s">
        <v>2601</v>
      </c>
      <c r="D2663" s="1" t="s">
        <v>4</v>
      </c>
      <c r="E2663" s="1" t="s">
        <v>3800</v>
      </c>
      <c r="G2663" t="str">
        <f t="shared" si="82"/>
        <v>"http://www.boxofficemojo.com/movies/?page=weekly&amp;id=paranorman.htm",</v>
      </c>
      <c r="H2663" t="str">
        <f t="shared" si="83"/>
        <v>"paranorman.csv"</v>
      </c>
    </row>
    <row r="2664" spans="1:8">
      <c r="A2664" s="1" t="s">
        <v>1</v>
      </c>
      <c r="B2664" s="1" t="s">
        <v>0</v>
      </c>
      <c r="C2664" s="1" t="s">
        <v>2602</v>
      </c>
      <c r="D2664" s="1" t="s">
        <v>4</v>
      </c>
      <c r="E2664" s="1" t="s">
        <v>3800</v>
      </c>
      <c r="G2664" t="str">
        <f t="shared" si="82"/>
        <v>"http://www.boxofficemojo.com/movies/?page=weekly&amp;id=pardon.htm",</v>
      </c>
      <c r="H2664" t="str">
        <f t="shared" si="83"/>
        <v>"pardon.csv"</v>
      </c>
    </row>
    <row r="2665" spans="1:8">
      <c r="A2665" s="1" t="s">
        <v>1</v>
      </c>
      <c r="B2665" s="1" t="s">
        <v>0</v>
      </c>
      <c r="C2665" s="1" t="s">
        <v>2603</v>
      </c>
      <c r="D2665" s="1" t="s">
        <v>4</v>
      </c>
      <c r="E2665" s="1" t="s">
        <v>3800</v>
      </c>
      <c r="G2665" t="str">
        <f t="shared" si="82"/>
        <v>"http://www.boxofficemojo.com/movies/?page=weekly&amp;id=parentalguidance.htm",</v>
      </c>
      <c r="H2665" t="str">
        <f t="shared" si="83"/>
        <v>"parentalguidance.csv"</v>
      </c>
    </row>
    <row r="2666" spans="1:8">
      <c r="A2666" s="1" t="s">
        <v>1</v>
      </c>
      <c r="B2666" s="1" t="s">
        <v>0</v>
      </c>
      <c r="C2666" s="1" t="s">
        <v>2604</v>
      </c>
      <c r="D2666" s="1" t="s">
        <v>4</v>
      </c>
      <c r="E2666" s="1" t="s">
        <v>3800</v>
      </c>
      <c r="G2666" t="str">
        <f t="shared" si="82"/>
        <v>"http://www.boxofficemojo.com/movies/?page=weekly&amp;id=pariah.htm",</v>
      </c>
      <c r="H2666" t="str">
        <f t="shared" si="83"/>
        <v>"pariah.csv"</v>
      </c>
    </row>
    <row r="2667" spans="1:8">
      <c r="A2667" s="1" t="s">
        <v>1</v>
      </c>
      <c r="B2667" s="1" t="s">
        <v>0</v>
      </c>
      <c r="C2667" s="1" t="s">
        <v>2605</v>
      </c>
      <c r="D2667" s="1" t="s">
        <v>4</v>
      </c>
      <c r="E2667" s="1" t="s">
        <v>3800</v>
      </c>
      <c r="G2667" t="str">
        <f t="shared" si="82"/>
        <v>"http://www.boxofficemojo.com/movies/?page=weekly&amp;id=pariscountdown.htm",</v>
      </c>
      <c r="H2667" t="str">
        <f t="shared" si="83"/>
        <v>"pariscountdown.csv"</v>
      </c>
    </row>
    <row r="2668" spans="1:8">
      <c r="A2668" s="1" t="s">
        <v>1</v>
      </c>
      <c r="B2668" s="1" t="s">
        <v>0</v>
      </c>
      <c r="C2668" s="1" t="s">
        <v>2606</v>
      </c>
      <c r="D2668" s="1" t="s">
        <v>4</v>
      </c>
      <c r="E2668" s="1" t="s">
        <v>3800</v>
      </c>
      <c r="G2668" t="str">
        <f t="shared" si="82"/>
        <v>"http://www.boxofficemojo.com/movies/?page=weekly&amp;id=parker.htm",</v>
      </c>
      <c r="H2668" t="str">
        <f t="shared" si="83"/>
        <v>"parker.csv"</v>
      </c>
    </row>
    <row r="2669" spans="1:8">
      <c r="A2669" s="1" t="s">
        <v>1</v>
      </c>
      <c r="B2669" s="1" t="s">
        <v>0</v>
      </c>
      <c r="C2669" s="1" t="s">
        <v>2607</v>
      </c>
      <c r="D2669" s="1" t="s">
        <v>4</v>
      </c>
      <c r="E2669" s="1" t="s">
        <v>3800</v>
      </c>
      <c r="G2669" t="str">
        <f t="shared" si="82"/>
        <v>"http://www.boxofficemojo.com/movies/?page=weekly&amp;id=parkland.htm",</v>
      </c>
      <c r="H2669" t="str">
        <f t="shared" si="83"/>
        <v>"parkland.csv"</v>
      </c>
    </row>
    <row r="2670" spans="1:8">
      <c r="A2670" s="1" t="s">
        <v>1</v>
      </c>
      <c r="B2670" s="1" t="s">
        <v>0</v>
      </c>
      <c r="C2670" s="1" t="s">
        <v>2608</v>
      </c>
      <c r="D2670" s="1" t="s">
        <v>4</v>
      </c>
      <c r="E2670" s="1" t="s">
        <v>3800</v>
      </c>
      <c r="G2670" t="str">
        <f t="shared" si="82"/>
        <v>"http://www.boxofficemojo.com/movies/?page=weekly&amp;id=particlefever.htm",</v>
      </c>
      <c r="H2670" t="str">
        <f t="shared" si="83"/>
        <v>"particlefever.csv"</v>
      </c>
    </row>
    <row r="2671" spans="1:8">
      <c r="A2671" s="1" t="s">
        <v>1</v>
      </c>
      <c r="B2671" s="1" t="s">
        <v>0</v>
      </c>
      <c r="C2671" s="1" t="s">
        <v>2609</v>
      </c>
      <c r="D2671" s="1" t="s">
        <v>4</v>
      </c>
      <c r="E2671" s="1" t="s">
        <v>3800</v>
      </c>
      <c r="G2671" t="str">
        <f t="shared" si="82"/>
        <v>"http://www.boxofficemojo.com/movies/?page=weekly&amp;id=passion.htm",</v>
      </c>
      <c r="H2671" t="str">
        <f t="shared" si="83"/>
        <v>"passion.csv"</v>
      </c>
    </row>
    <row r="2672" spans="1:8">
      <c r="A2672" s="1" t="s">
        <v>1</v>
      </c>
      <c r="B2672" s="1" t="s">
        <v>0</v>
      </c>
      <c r="C2672" s="1" t="s">
        <v>2610</v>
      </c>
      <c r="D2672" s="1" t="s">
        <v>4</v>
      </c>
      <c r="E2672" s="1" t="s">
        <v>3800</v>
      </c>
      <c r="G2672" t="str">
        <f t="shared" si="82"/>
        <v>"http://www.boxofficemojo.com/movies/?page=weekly&amp;id=passionatethief.htm",</v>
      </c>
      <c r="H2672" t="str">
        <f t="shared" si="83"/>
        <v>"passionatethief.csv"</v>
      </c>
    </row>
    <row r="2673" spans="1:8">
      <c r="A2673" s="1" t="s">
        <v>1</v>
      </c>
      <c r="B2673" s="1" t="s">
        <v>0</v>
      </c>
      <c r="C2673" s="1" t="s">
        <v>2611</v>
      </c>
      <c r="D2673" s="1" t="s">
        <v>4</v>
      </c>
      <c r="E2673" s="1" t="s">
        <v>3800</v>
      </c>
      <c r="G2673" t="str">
        <f t="shared" si="82"/>
        <v>"http://www.boxofficemojo.com/movies/?page=weekly&amp;id=passione.htm",</v>
      </c>
      <c r="H2673" t="str">
        <f t="shared" si="83"/>
        <v>"passione.csv"</v>
      </c>
    </row>
    <row r="2674" spans="1:8">
      <c r="A2674" s="1" t="s">
        <v>1</v>
      </c>
      <c r="B2674" s="1" t="s">
        <v>0</v>
      </c>
      <c r="C2674" s="1" t="s">
        <v>2612</v>
      </c>
      <c r="D2674" s="1" t="s">
        <v>4</v>
      </c>
      <c r="E2674" s="1" t="s">
        <v>3800</v>
      </c>
      <c r="G2674" t="str">
        <f t="shared" si="82"/>
        <v>"http://www.boxofficemojo.com/movies/?page=weekly&amp;id=passionplay.htm",</v>
      </c>
      <c r="H2674" t="str">
        <f t="shared" si="83"/>
        <v>"passionplay.csv"</v>
      </c>
    </row>
    <row r="2675" spans="1:8">
      <c r="A2675" s="1" t="s">
        <v>1</v>
      </c>
      <c r="B2675" s="1" t="s">
        <v>0</v>
      </c>
      <c r="C2675" s="1" t="s">
        <v>2613</v>
      </c>
      <c r="D2675" s="1" t="s">
        <v>4</v>
      </c>
      <c r="E2675" s="1" t="s">
        <v>3800</v>
      </c>
      <c r="G2675" t="str">
        <f t="shared" si="82"/>
        <v>"http://www.boxofficemojo.com/movies/?page=weekly&amp;id=past.htm",</v>
      </c>
      <c r="H2675" t="str">
        <f t="shared" si="83"/>
        <v>"past.csv"</v>
      </c>
    </row>
    <row r="2676" spans="1:8">
      <c r="A2676" s="1" t="s">
        <v>1</v>
      </c>
      <c r="B2676" s="1" t="s">
        <v>0</v>
      </c>
      <c r="C2676" s="1" t="s">
        <v>2614</v>
      </c>
      <c r="D2676" s="1" t="s">
        <v>4</v>
      </c>
      <c r="E2676" s="1" t="s">
        <v>3800</v>
      </c>
      <c r="G2676" t="str">
        <f t="shared" si="82"/>
        <v>"http://www.boxofficemojo.com/movies/?page=weekly&amp;id=pastisagrotesqueanimal.htm",</v>
      </c>
      <c r="H2676" t="str">
        <f t="shared" si="83"/>
        <v>"pastisagrotesqueanimal.csv"</v>
      </c>
    </row>
    <row r="2677" spans="1:8">
      <c r="A2677" s="1" t="s">
        <v>1</v>
      </c>
      <c r="B2677" s="1" t="s">
        <v>0</v>
      </c>
      <c r="C2677" s="1" t="s">
        <v>2615</v>
      </c>
      <c r="D2677" s="1" t="s">
        <v>4</v>
      </c>
      <c r="E2677" s="1" t="s">
        <v>3800</v>
      </c>
      <c r="G2677" t="str">
        <f t="shared" si="82"/>
        <v>"http://www.boxofficemojo.com/movies/?page=weekly&amp;id=pastorela.htm",</v>
      </c>
      <c r="H2677" t="str">
        <f t="shared" si="83"/>
        <v>"pastorela.csv"</v>
      </c>
    </row>
    <row r="2678" spans="1:8">
      <c r="A2678" s="1" t="s">
        <v>1</v>
      </c>
      <c r="B2678" s="1" t="s">
        <v>0</v>
      </c>
      <c r="C2678" s="1" t="s">
        <v>2616</v>
      </c>
      <c r="D2678" s="1" t="s">
        <v>4</v>
      </c>
      <c r="E2678" s="1" t="s">
        <v>3800</v>
      </c>
      <c r="G2678" t="str">
        <f t="shared" si="82"/>
        <v>"http://www.boxofficemojo.com/movies/?page=weekly&amp;id=patagoniarising.htm",</v>
      </c>
      <c r="H2678" t="str">
        <f t="shared" si="83"/>
        <v>"patagoniarising.csv"</v>
      </c>
    </row>
    <row r="2679" spans="1:8">
      <c r="A2679" s="1" t="s">
        <v>1</v>
      </c>
      <c r="B2679" s="1" t="s">
        <v>0</v>
      </c>
      <c r="C2679" s="1" t="s">
        <v>2617</v>
      </c>
      <c r="D2679" s="1" t="s">
        <v>4</v>
      </c>
      <c r="E2679" s="1" t="s">
        <v>3800</v>
      </c>
      <c r="G2679" t="str">
        <f t="shared" si="82"/>
        <v>"http://www.boxofficemojo.com/movies/?page=weekly&amp;id=patience2012.htm",</v>
      </c>
      <c r="H2679" t="str">
        <f t="shared" si="83"/>
        <v>"patience2012.csv"</v>
      </c>
    </row>
    <row r="2680" spans="1:8">
      <c r="A2680" s="1" t="s">
        <v>1</v>
      </c>
      <c r="B2680" s="1" t="s">
        <v>0</v>
      </c>
      <c r="C2680" s="1" t="s">
        <v>2618</v>
      </c>
      <c r="D2680" s="1" t="s">
        <v>4</v>
      </c>
      <c r="E2680" s="1" t="s">
        <v>3800</v>
      </c>
      <c r="G2680" t="str">
        <f t="shared" si="82"/>
        <v>"http://www.boxofficemojo.com/movies/?page=weekly&amp;id=patiencestone.htm",</v>
      </c>
      <c r="H2680" t="str">
        <f t="shared" si="83"/>
        <v>"patiencestone.csv"</v>
      </c>
    </row>
    <row r="2681" spans="1:8">
      <c r="A2681" s="1" t="s">
        <v>1</v>
      </c>
      <c r="B2681" s="1" t="s">
        <v>0</v>
      </c>
      <c r="C2681" s="1" t="s">
        <v>2619</v>
      </c>
      <c r="D2681" s="1" t="s">
        <v>4</v>
      </c>
      <c r="E2681" s="1" t="s">
        <v>3800</v>
      </c>
      <c r="G2681" t="str">
        <f t="shared" si="82"/>
        <v>"http://www.boxofficemojo.com/movies/?page=weekly&amp;id=patternsofevidence.htm",</v>
      </c>
      <c r="H2681" t="str">
        <f t="shared" si="83"/>
        <v>"patternsofevidence.csv"</v>
      </c>
    </row>
    <row r="2682" spans="1:8">
      <c r="A2682" s="1" t="s">
        <v>1</v>
      </c>
      <c r="B2682" s="1" t="s">
        <v>0</v>
      </c>
      <c r="C2682" s="1" t="s">
        <v>2620</v>
      </c>
      <c r="D2682" s="1" t="s">
        <v>4</v>
      </c>
      <c r="E2682" s="1" t="s">
        <v>3800</v>
      </c>
      <c r="G2682" t="str">
        <f t="shared" si="82"/>
        <v>"http://www.boxofficemojo.com/movies/?page=weekly&amp;id=paul.htm",</v>
      </c>
      <c r="H2682" t="str">
        <f t="shared" si="83"/>
        <v>"paul.csv"</v>
      </c>
    </row>
    <row r="2683" spans="1:8">
      <c r="A2683" s="1" t="s">
        <v>1</v>
      </c>
      <c r="B2683" s="1" t="s">
        <v>0</v>
      </c>
      <c r="C2683" s="1" t="s">
        <v>68</v>
      </c>
      <c r="D2683" s="1" t="s">
        <v>4</v>
      </c>
      <c r="E2683" s="1" t="s">
        <v>3800</v>
      </c>
      <c r="G2683" t="str">
        <f t="shared" si="82"/>
        <v>"http://www.boxofficemojo.com/movies/?page=weekly&amp;id=paulblart2.htm",</v>
      </c>
      <c r="H2683" t="str">
        <f t="shared" si="83"/>
        <v>"paulblart2.csv"</v>
      </c>
    </row>
    <row r="2684" spans="1:8">
      <c r="A2684" s="1" t="s">
        <v>1</v>
      </c>
      <c r="B2684" s="1" t="s">
        <v>0</v>
      </c>
      <c r="C2684" s="1" t="s">
        <v>2621</v>
      </c>
      <c r="D2684" s="1" t="s">
        <v>4</v>
      </c>
      <c r="E2684" s="1" t="s">
        <v>3800</v>
      </c>
      <c r="G2684" t="str">
        <f t="shared" si="82"/>
        <v>"http://www.boxofficemojo.com/movies/?page=weekly&amp;id=paulette.htm",</v>
      </c>
      <c r="H2684" t="str">
        <f t="shared" si="83"/>
        <v>"paulette.csv"</v>
      </c>
    </row>
    <row r="2685" spans="1:8">
      <c r="A2685" s="1" t="s">
        <v>1</v>
      </c>
      <c r="B2685" s="1" t="s">
        <v>0</v>
      </c>
      <c r="C2685" s="1" t="s">
        <v>2622</v>
      </c>
      <c r="D2685" s="1" t="s">
        <v>4</v>
      </c>
      <c r="E2685" s="1" t="s">
        <v>3800</v>
      </c>
      <c r="G2685" t="str">
        <f t="shared" si="82"/>
        <v>"http://www.boxofficemojo.com/movies/?page=weekly&amp;id=paulgoodman.htm",</v>
      </c>
      <c r="H2685" t="str">
        <f t="shared" si="83"/>
        <v>"paulgoodman.csv"</v>
      </c>
    </row>
    <row r="2686" spans="1:8">
      <c r="A2686" s="1" t="s">
        <v>1</v>
      </c>
      <c r="B2686" s="1" t="s">
        <v>0</v>
      </c>
      <c r="C2686" s="1" t="s">
        <v>2623</v>
      </c>
      <c r="D2686" s="1" t="s">
        <v>4</v>
      </c>
      <c r="E2686" s="1" t="s">
        <v>3800</v>
      </c>
      <c r="G2686" t="str">
        <f t="shared" si="82"/>
        <v>"http://www.boxofficemojo.com/movies/?page=weekly&amp;id=paultaylor.htm",</v>
      </c>
      <c r="H2686" t="str">
        <f t="shared" si="83"/>
        <v>"paultaylor.csv"</v>
      </c>
    </row>
    <row r="2687" spans="1:8">
      <c r="A2687" s="1" t="s">
        <v>1</v>
      </c>
      <c r="B2687" s="1" t="s">
        <v>0</v>
      </c>
      <c r="C2687" s="1" t="s">
        <v>2624</v>
      </c>
      <c r="D2687" s="1" t="s">
        <v>4</v>
      </c>
      <c r="E2687" s="1" t="s">
        <v>3800</v>
      </c>
      <c r="G2687" t="str">
        <f t="shared" si="82"/>
        <v>"http://www.boxofficemojo.com/movies/?page=weekly&amp;id=paulwilliamsstillalive.htm",</v>
      </c>
      <c r="H2687" t="str">
        <f t="shared" si="83"/>
        <v>"paulwilliamsstillalive.csv"</v>
      </c>
    </row>
    <row r="2688" spans="1:8">
      <c r="A2688" s="1" t="s">
        <v>1</v>
      </c>
      <c r="B2688" s="1" t="s">
        <v>0</v>
      </c>
      <c r="C2688" s="1" t="s">
        <v>2625</v>
      </c>
      <c r="D2688" s="1" t="s">
        <v>4</v>
      </c>
      <c r="E2688" s="1" t="s">
        <v>3800</v>
      </c>
      <c r="G2688" t="str">
        <f t="shared" si="82"/>
        <v>"http://www.boxofficemojo.com/movies/?page=weekly&amp;id=pawn.htm",</v>
      </c>
      <c r="H2688" t="str">
        <f t="shared" si="83"/>
        <v>"pawn.csv"</v>
      </c>
    </row>
    <row r="2689" spans="1:8">
      <c r="A2689" s="1" t="s">
        <v>1</v>
      </c>
      <c r="B2689" s="1" t="s">
        <v>0</v>
      </c>
      <c r="C2689" s="1" t="s">
        <v>2626</v>
      </c>
      <c r="D2689" s="1" t="s">
        <v>4</v>
      </c>
      <c r="E2689" s="1" t="s">
        <v>3800</v>
      </c>
      <c r="G2689" t="str">
        <f t="shared" si="82"/>
        <v>"http://www.boxofficemojo.com/movies/?page=weekly&amp;id=pawnsacrifice.htm",</v>
      </c>
      <c r="H2689" t="str">
        <f t="shared" si="83"/>
        <v>"pawnsacrifice.csv"</v>
      </c>
    </row>
    <row r="2690" spans="1:8">
      <c r="A2690" s="1" t="s">
        <v>1</v>
      </c>
      <c r="B2690" s="1" t="s">
        <v>0</v>
      </c>
      <c r="C2690" s="1" t="s">
        <v>2627</v>
      </c>
      <c r="D2690" s="1" t="s">
        <v>4</v>
      </c>
      <c r="E2690" s="1" t="s">
        <v>3800</v>
      </c>
      <c r="G2690" t="str">
        <f t="shared" si="82"/>
        <v>"http://www.boxofficemojo.com/movies/?page=weekly&amp;id=pawnshopchronicles.htm",</v>
      </c>
      <c r="H2690" t="str">
        <f t="shared" si="83"/>
        <v>"pawnshopchronicles.csv"</v>
      </c>
    </row>
    <row r="2691" spans="1:8">
      <c r="A2691" s="1" t="s">
        <v>1</v>
      </c>
      <c r="B2691" s="1" t="s">
        <v>0</v>
      </c>
      <c r="C2691" s="1" t="s">
        <v>2628</v>
      </c>
      <c r="D2691" s="1" t="s">
        <v>4</v>
      </c>
      <c r="E2691" s="1" t="s">
        <v>3800</v>
      </c>
      <c r="G2691" t="str">
        <f t="shared" si="82"/>
        <v>"http://www.boxofficemojo.com/movies/?page=weekly&amp;id=pay2play.htm",</v>
      </c>
      <c r="H2691" t="str">
        <f t="shared" si="83"/>
        <v>"pay2play.csv"</v>
      </c>
    </row>
    <row r="2692" spans="1:8">
      <c r="A2692" s="1" t="s">
        <v>1</v>
      </c>
      <c r="B2692" s="1" t="s">
        <v>0</v>
      </c>
      <c r="C2692" s="1" t="s">
        <v>2629</v>
      </c>
      <c r="D2692" s="1" t="s">
        <v>4</v>
      </c>
      <c r="E2692" s="1" t="s">
        <v>3800</v>
      </c>
      <c r="G2692" t="str">
        <f t="shared" ref="G2692:G2755" si="84">A2692&amp;B2692&amp;C2692&amp;D2692</f>
        <v>"http://www.boxofficemojo.com/movies/?page=weekly&amp;id=payback2012.htm",</v>
      </c>
      <c r="H2692" t="str">
        <f t="shared" ref="H2692:H2755" si="85">A2692&amp;C2692&amp;E2692</f>
        <v>"payback2012.csv"</v>
      </c>
    </row>
    <row r="2693" spans="1:8">
      <c r="A2693" s="1" t="s">
        <v>1</v>
      </c>
      <c r="B2693" s="1" t="s">
        <v>0</v>
      </c>
      <c r="C2693" s="1" t="s">
        <v>2630</v>
      </c>
      <c r="D2693" s="1" t="s">
        <v>4</v>
      </c>
      <c r="E2693" s="1" t="s">
        <v>3800</v>
      </c>
      <c r="G2693" t="str">
        <f t="shared" si="84"/>
        <v>"http://www.boxofficemojo.com/movies/?page=weekly&amp;id=peacelove.htm",</v>
      </c>
      <c r="H2693" t="str">
        <f t="shared" si="85"/>
        <v>"peacelove.csv"</v>
      </c>
    </row>
    <row r="2694" spans="1:8">
      <c r="A2694" s="1" t="s">
        <v>1</v>
      </c>
      <c r="B2694" s="1" t="s">
        <v>0</v>
      </c>
      <c r="C2694" s="1" t="s">
        <v>2631</v>
      </c>
      <c r="D2694" s="1" t="s">
        <v>4</v>
      </c>
      <c r="E2694" s="1" t="s">
        <v>3800</v>
      </c>
      <c r="G2694" t="str">
        <f t="shared" si="84"/>
        <v>"http://www.boxofficemojo.com/movies/?page=weekly&amp;id=peaceofficer.htm",</v>
      </c>
      <c r="H2694" t="str">
        <f t="shared" si="85"/>
        <v>"peaceofficer.csv"</v>
      </c>
    </row>
    <row r="2695" spans="1:8">
      <c r="A2695" s="1" t="s">
        <v>1</v>
      </c>
      <c r="B2695" s="1" t="s">
        <v>0</v>
      </c>
      <c r="C2695" s="1" t="s">
        <v>69</v>
      </c>
      <c r="D2695" s="1" t="s">
        <v>4</v>
      </c>
      <c r="E2695" s="1" t="s">
        <v>3800</v>
      </c>
      <c r="G2695" t="str">
        <f t="shared" si="84"/>
        <v>"http://www.boxofficemojo.com/movies/?page=weekly&amp;id=peanuts2015.htm",</v>
      </c>
      <c r="H2695" t="str">
        <f t="shared" si="85"/>
        <v>"peanuts2015.csv"</v>
      </c>
    </row>
    <row r="2696" spans="1:8">
      <c r="A2696" s="1" t="s">
        <v>1</v>
      </c>
      <c r="B2696" s="1" t="s">
        <v>0</v>
      </c>
      <c r="C2696" s="1" t="s">
        <v>2632</v>
      </c>
      <c r="D2696" s="1" t="s">
        <v>4</v>
      </c>
      <c r="E2696" s="1" t="s">
        <v>3800</v>
      </c>
      <c r="G2696" t="str">
        <f t="shared" si="84"/>
        <v>"http://www.boxofficemojo.com/movies/?page=weekly&amp;id=pearlbutton.htm",</v>
      </c>
      <c r="H2696" t="str">
        <f t="shared" si="85"/>
        <v>"pearlbutton.csv"</v>
      </c>
    </row>
    <row r="2697" spans="1:8">
      <c r="A2697" s="1" t="s">
        <v>1</v>
      </c>
      <c r="B2697" s="1" t="s">
        <v>0</v>
      </c>
      <c r="C2697" s="1" t="s">
        <v>2633</v>
      </c>
      <c r="D2697" s="1" t="s">
        <v>4</v>
      </c>
      <c r="E2697" s="1" t="s">
        <v>3800</v>
      </c>
      <c r="G2697" t="str">
        <f t="shared" si="84"/>
        <v>"http://www.boxofficemojo.com/movies/?page=weekly&amp;id=pearljamtwenty.htm",</v>
      </c>
      <c r="H2697" t="str">
        <f t="shared" si="85"/>
        <v>"pearljamtwenty.csv"</v>
      </c>
    </row>
    <row r="2698" spans="1:8">
      <c r="A2698" s="1" t="s">
        <v>1</v>
      </c>
      <c r="B2698" s="1" t="s">
        <v>0</v>
      </c>
      <c r="C2698" s="1" t="s">
        <v>2634</v>
      </c>
      <c r="D2698" s="1" t="s">
        <v>4</v>
      </c>
      <c r="E2698" s="1" t="s">
        <v>3800</v>
      </c>
      <c r="G2698" t="str">
        <f t="shared" si="84"/>
        <v>"http://www.boxofficemojo.com/movies/?page=weekly&amp;id=peeplilive.htm",</v>
      </c>
      <c r="H2698" t="str">
        <f t="shared" si="85"/>
        <v>"peeplilive.csv"</v>
      </c>
    </row>
    <row r="2699" spans="1:8">
      <c r="A2699" s="1" t="s">
        <v>1</v>
      </c>
      <c r="B2699" s="1" t="s">
        <v>0</v>
      </c>
      <c r="C2699" s="1" t="s">
        <v>2635</v>
      </c>
      <c r="D2699" s="1" t="s">
        <v>4</v>
      </c>
      <c r="E2699" s="1" t="s">
        <v>3800</v>
      </c>
      <c r="G2699" t="str">
        <f t="shared" si="84"/>
        <v>"http://www.boxofficemojo.com/movies/?page=weekly&amp;id=peepworld.htm",</v>
      </c>
      <c r="H2699" t="str">
        <f t="shared" si="85"/>
        <v>"peepworld.csv"</v>
      </c>
    </row>
    <row r="2700" spans="1:8">
      <c r="A2700" s="1" t="s">
        <v>1</v>
      </c>
      <c r="B2700" s="1" t="s">
        <v>0</v>
      </c>
      <c r="C2700" s="1" t="s">
        <v>2636</v>
      </c>
      <c r="D2700" s="1" t="s">
        <v>4</v>
      </c>
      <c r="E2700" s="1" t="s">
        <v>3800</v>
      </c>
      <c r="G2700" t="str">
        <f t="shared" si="84"/>
        <v>"http://www.boxofficemojo.com/movies/?page=weekly&amp;id=peggyguggenheimartaddict.htm",</v>
      </c>
      <c r="H2700" t="str">
        <f t="shared" si="85"/>
        <v>"peggyguggenheimartaddict.csv"</v>
      </c>
    </row>
    <row r="2701" spans="1:8">
      <c r="A2701" s="1" t="s">
        <v>1</v>
      </c>
      <c r="B2701" s="1" t="s">
        <v>0</v>
      </c>
      <c r="C2701" s="1" t="s">
        <v>2637</v>
      </c>
      <c r="D2701" s="1" t="s">
        <v>4</v>
      </c>
      <c r="E2701" s="1" t="s">
        <v>3800</v>
      </c>
      <c r="G2701" t="str">
        <f t="shared" si="84"/>
        <v>"http://www.boxofficemojo.com/movies/?page=weekly&amp;id=pelotero.htm",</v>
      </c>
      <c r="H2701" t="str">
        <f t="shared" si="85"/>
        <v>"pelotero.csv"</v>
      </c>
    </row>
    <row r="2702" spans="1:8">
      <c r="A2702" s="1" t="s">
        <v>1</v>
      </c>
      <c r="B2702" s="1" t="s">
        <v>0</v>
      </c>
      <c r="C2702" s="1" t="s">
        <v>2638</v>
      </c>
      <c r="D2702" s="1" t="s">
        <v>4</v>
      </c>
      <c r="E2702" s="1" t="s">
        <v>3800</v>
      </c>
      <c r="G2702" t="str">
        <f t="shared" si="84"/>
        <v>"http://www.boxofficemojo.com/movies/?page=weekly&amp;id=penguinsofmadagascar.htm",</v>
      </c>
      <c r="H2702" t="str">
        <f t="shared" si="85"/>
        <v>"penguinsofmadagascar.csv"</v>
      </c>
    </row>
    <row r="2703" spans="1:8">
      <c r="A2703" s="1" t="s">
        <v>1</v>
      </c>
      <c r="B2703" s="1" t="s">
        <v>0</v>
      </c>
      <c r="C2703" s="1" t="s">
        <v>2639</v>
      </c>
      <c r="D2703" s="1" t="s">
        <v>4</v>
      </c>
      <c r="E2703" s="1" t="s">
        <v>3800</v>
      </c>
      <c r="G2703" t="str">
        <f t="shared" si="84"/>
        <v>"http://www.boxofficemojo.com/movies/?page=weekly&amp;id=penton.htm",</v>
      </c>
      <c r="H2703" t="str">
        <f t="shared" si="85"/>
        <v>"penton.csv"</v>
      </c>
    </row>
    <row r="2704" spans="1:8">
      <c r="A2704" s="1" t="s">
        <v>1</v>
      </c>
      <c r="B2704" s="1" t="s">
        <v>0</v>
      </c>
      <c r="C2704" s="1" t="s">
        <v>2640</v>
      </c>
      <c r="D2704" s="1" t="s">
        <v>4</v>
      </c>
      <c r="E2704" s="1" t="s">
        <v>3800</v>
      </c>
      <c r="G2704" t="str">
        <f t="shared" si="84"/>
        <v>"http://www.boxofficemojo.com/movies/?page=weekly&amp;id=peopleivesleptwith.htm",</v>
      </c>
      <c r="H2704" t="str">
        <f t="shared" si="85"/>
        <v>"peopleivesleptwith.csv"</v>
      </c>
    </row>
    <row r="2705" spans="1:8">
      <c r="A2705" s="1" t="s">
        <v>1</v>
      </c>
      <c r="B2705" s="1" t="s">
        <v>0</v>
      </c>
      <c r="C2705" s="1" t="s">
        <v>2641</v>
      </c>
      <c r="D2705" s="1" t="s">
        <v>4</v>
      </c>
      <c r="E2705" s="1" t="s">
        <v>3800</v>
      </c>
      <c r="G2705" t="str">
        <f t="shared" si="84"/>
        <v>"http://www.boxofficemojo.com/movies/?page=weekly&amp;id=peoplelikeus.htm",</v>
      </c>
      <c r="H2705" t="str">
        <f t="shared" si="85"/>
        <v>"peoplelikeus.csv"</v>
      </c>
    </row>
    <row r="2706" spans="1:8">
      <c r="A2706" s="1" t="s">
        <v>1</v>
      </c>
      <c r="B2706" s="1" t="s">
        <v>0</v>
      </c>
      <c r="C2706" s="1" t="s">
        <v>2642</v>
      </c>
      <c r="D2706" s="1" t="s">
        <v>4</v>
      </c>
      <c r="E2706" s="1" t="s">
        <v>3800</v>
      </c>
      <c r="G2706" t="str">
        <f t="shared" si="84"/>
        <v>"http://www.boxofficemojo.com/movies/?page=weekly&amp;id=peopleofafeather.htm",</v>
      </c>
      <c r="H2706" t="str">
        <f t="shared" si="85"/>
        <v>"peopleofafeather.csv"</v>
      </c>
    </row>
    <row r="2707" spans="1:8">
      <c r="A2707" s="1" t="s">
        <v>1</v>
      </c>
      <c r="B2707" s="1" t="s">
        <v>0</v>
      </c>
      <c r="C2707" s="1" t="s">
        <v>2643</v>
      </c>
      <c r="D2707" s="1" t="s">
        <v>4</v>
      </c>
      <c r="E2707" s="1" t="s">
        <v>3800</v>
      </c>
      <c r="G2707" t="str">
        <f t="shared" si="84"/>
        <v>"http://www.boxofficemojo.com/movies/?page=weekly&amp;id=peopleplacesthings.htm",</v>
      </c>
      <c r="H2707" t="str">
        <f t="shared" si="85"/>
        <v>"peopleplacesthings.csv"</v>
      </c>
    </row>
    <row r="2708" spans="1:8">
      <c r="A2708" s="1" t="s">
        <v>1</v>
      </c>
      <c r="B2708" s="1" t="s">
        <v>0</v>
      </c>
      <c r="C2708" s="1" t="s">
        <v>2644</v>
      </c>
      <c r="D2708" s="1" t="s">
        <v>4</v>
      </c>
      <c r="E2708" s="1" t="s">
        <v>3800</v>
      </c>
      <c r="G2708" t="str">
        <f t="shared" si="84"/>
        <v>"http://www.boxofficemojo.com/movies/?page=weekly&amp;id=percyjackson.htm",</v>
      </c>
      <c r="H2708" t="str">
        <f t="shared" si="85"/>
        <v>"percyjackson.csv"</v>
      </c>
    </row>
    <row r="2709" spans="1:8">
      <c r="A2709" s="1" t="s">
        <v>1</v>
      </c>
      <c r="B2709" s="1" t="s">
        <v>0</v>
      </c>
      <c r="C2709" s="1" t="s">
        <v>2645</v>
      </c>
      <c r="D2709" s="1" t="s">
        <v>4</v>
      </c>
      <c r="E2709" s="1" t="s">
        <v>3800</v>
      </c>
      <c r="G2709" t="str">
        <f t="shared" si="84"/>
        <v>"http://www.boxofficemojo.com/movies/?page=weekly&amp;id=percyjackson2.htm",</v>
      </c>
      <c r="H2709" t="str">
        <f t="shared" si="85"/>
        <v>"percyjackson2.csv"</v>
      </c>
    </row>
    <row r="2710" spans="1:8">
      <c r="A2710" s="1" t="s">
        <v>1</v>
      </c>
      <c r="B2710" s="1" t="s">
        <v>0</v>
      </c>
      <c r="C2710" s="1" t="s">
        <v>2646</v>
      </c>
      <c r="D2710" s="1" t="s">
        <v>4</v>
      </c>
      <c r="E2710" s="1" t="s">
        <v>3800</v>
      </c>
      <c r="G2710" t="str">
        <f t="shared" si="84"/>
        <v>"http://www.boxofficemojo.com/movies/?page=weekly&amp;id=perfectfamily.htm",</v>
      </c>
      <c r="H2710" t="str">
        <f t="shared" si="85"/>
        <v>"perfectfamily.csv"</v>
      </c>
    </row>
    <row r="2711" spans="1:8">
      <c r="A2711" s="1" t="s">
        <v>1</v>
      </c>
      <c r="B2711" s="1" t="s">
        <v>0</v>
      </c>
      <c r="C2711" s="1" t="s">
        <v>2647</v>
      </c>
      <c r="D2711" s="1" t="s">
        <v>4</v>
      </c>
      <c r="E2711" s="1" t="s">
        <v>3800</v>
      </c>
      <c r="G2711" t="str">
        <f t="shared" si="84"/>
        <v>"http://www.boxofficemojo.com/movies/?page=weekly&amp;id=perfectgame.htm",</v>
      </c>
      <c r="H2711" t="str">
        <f t="shared" si="85"/>
        <v>"perfectgame.csv"</v>
      </c>
    </row>
    <row r="2712" spans="1:8">
      <c r="A2712" s="1" t="s">
        <v>1</v>
      </c>
      <c r="B2712" s="1" t="s">
        <v>0</v>
      </c>
      <c r="C2712" s="1" t="s">
        <v>70</v>
      </c>
      <c r="D2712" s="1" t="s">
        <v>4</v>
      </c>
      <c r="E2712" s="1" t="s">
        <v>3800</v>
      </c>
      <c r="G2712" t="str">
        <f t="shared" si="84"/>
        <v>"http://www.boxofficemojo.com/movies/?page=weekly&amp;id=perfectguy.htm",</v>
      </c>
      <c r="H2712" t="str">
        <f t="shared" si="85"/>
        <v>"perfectguy.csv"</v>
      </c>
    </row>
    <row r="2713" spans="1:8">
      <c r="A2713" s="1" t="s">
        <v>1</v>
      </c>
      <c r="B2713" s="1" t="s">
        <v>0</v>
      </c>
      <c r="C2713" s="1" t="s">
        <v>2648</v>
      </c>
      <c r="D2713" s="1" t="s">
        <v>4</v>
      </c>
      <c r="E2713" s="1" t="s">
        <v>3800</v>
      </c>
      <c r="G2713" t="str">
        <f t="shared" si="84"/>
        <v>"http://www.boxofficemojo.com/movies/?page=weekly&amp;id=perfecthost.htm",</v>
      </c>
      <c r="H2713" t="str">
        <f t="shared" si="85"/>
        <v>"perfecthost.csv"</v>
      </c>
    </row>
    <row r="2714" spans="1:8">
      <c r="A2714" s="1" t="s">
        <v>1</v>
      </c>
      <c r="B2714" s="1" t="s">
        <v>0</v>
      </c>
      <c r="C2714" s="1" t="s">
        <v>2649</v>
      </c>
      <c r="D2714" s="1" t="s">
        <v>4</v>
      </c>
      <c r="E2714" s="1" t="s">
        <v>3800</v>
      </c>
      <c r="G2714" t="str">
        <f t="shared" si="84"/>
        <v>"http://www.boxofficemojo.com/movies/?page=weekly&amp;id=perfectsense.htm",</v>
      </c>
      <c r="H2714" t="str">
        <f t="shared" si="85"/>
        <v>"perfectsense.csv"</v>
      </c>
    </row>
    <row r="2715" spans="1:8">
      <c r="A2715" s="1" t="s">
        <v>1</v>
      </c>
      <c r="B2715" s="1" t="s">
        <v>0</v>
      </c>
      <c r="C2715" s="1" t="s">
        <v>2650</v>
      </c>
      <c r="D2715" s="1" t="s">
        <v>4</v>
      </c>
      <c r="E2715" s="1" t="s">
        <v>3800</v>
      </c>
      <c r="G2715" t="str">
        <f t="shared" si="84"/>
        <v>"http://www.boxofficemojo.com/movies/?page=weekly&amp;id=perksofbeingawallflower.htm",</v>
      </c>
      <c r="H2715" t="str">
        <f t="shared" si="85"/>
        <v>"perksofbeingawallflower.csv"</v>
      </c>
    </row>
    <row r="2716" spans="1:8">
      <c r="A2716" s="1" t="s">
        <v>1</v>
      </c>
      <c r="B2716" s="1" t="s">
        <v>0</v>
      </c>
      <c r="C2716" s="1" t="s">
        <v>2651</v>
      </c>
      <c r="D2716" s="1" t="s">
        <v>4</v>
      </c>
      <c r="E2716" s="1" t="s">
        <v>3800</v>
      </c>
      <c r="G2716" t="str">
        <f t="shared" si="84"/>
        <v>"http://www.boxofficemojo.com/movies/?page=weekly&amp;id=perriersbounty.htm",</v>
      </c>
      <c r="H2716" t="str">
        <f t="shared" si="85"/>
        <v>"perriersbounty.csv"</v>
      </c>
    </row>
    <row r="2717" spans="1:8">
      <c r="A2717" s="1" t="s">
        <v>1</v>
      </c>
      <c r="B2717" s="1" t="s">
        <v>0</v>
      </c>
      <c r="C2717" s="1" t="s">
        <v>2652</v>
      </c>
      <c r="D2717" s="1" t="s">
        <v>4</v>
      </c>
      <c r="E2717" s="1" t="s">
        <v>3800</v>
      </c>
      <c r="G2717" t="str">
        <f t="shared" si="84"/>
        <v>"http://www.boxofficemojo.com/movies/?page=weekly&amp;id=persecuted.htm",</v>
      </c>
      <c r="H2717" t="str">
        <f t="shared" si="85"/>
        <v>"persecuted.csv"</v>
      </c>
    </row>
    <row r="2718" spans="1:8">
      <c r="A2718" s="1" t="s">
        <v>1</v>
      </c>
      <c r="B2718" s="1" t="s">
        <v>0</v>
      </c>
      <c r="C2718" s="1" t="s">
        <v>2653</v>
      </c>
      <c r="D2718" s="1" t="s">
        <v>4</v>
      </c>
      <c r="E2718" s="1" t="s">
        <v>3800</v>
      </c>
      <c r="G2718" t="str">
        <f t="shared" si="84"/>
        <v>"http://www.boxofficemojo.com/movies/?page=weekly&amp;id=personaltailor.htm",</v>
      </c>
      <c r="H2718" t="str">
        <f t="shared" si="85"/>
        <v>"personaltailor.csv"</v>
      </c>
    </row>
    <row r="2719" spans="1:8">
      <c r="A2719" s="1" t="s">
        <v>1</v>
      </c>
      <c r="B2719" s="1" t="s">
        <v>0</v>
      </c>
      <c r="C2719" s="1" t="s">
        <v>2654</v>
      </c>
      <c r="D2719" s="1" t="s">
        <v>4</v>
      </c>
      <c r="E2719" s="1" t="s">
        <v>3800</v>
      </c>
      <c r="G2719" t="str">
        <f t="shared" si="84"/>
        <v>"http://www.boxofficemojo.com/movies/?page=weekly&amp;id=pervertsguidetoideology.htm",</v>
      </c>
      <c r="H2719" t="str">
        <f t="shared" si="85"/>
        <v>"pervertsguidetoideology.csv"</v>
      </c>
    </row>
    <row r="2720" spans="1:8">
      <c r="A2720" s="1" t="s">
        <v>1</v>
      </c>
      <c r="B2720" s="1" t="s">
        <v>0</v>
      </c>
      <c r="C2720" s="1" t="s">
        <v>2655</v>
      </c>
      <c r="D2720" s="1" t="s">
        <v>4</v>
      </c>
      <c r="E2720" s="1" t="s">
        <v>3800</v>
      </c>
      <c r="G2720" t="str">
        <f t="shared" si="84"/>
        <v>"http://www.boxofficemojo.com/movies/?page=weekly&amp;id=peterbrook.htm",</v>
      </c>
      <c r="H2720" t="str">
        <f t="shared" si="85"/>
        <v>"peterbrook.csv"</v>
      </c>
    </row>
    <row r="2721" spans="1:8">
      <c r="A2721" s="1" t="s">
        <v>1</v>
      </c>
      <c r="B2721" s="1" t="s">
        <v>0</v>
      </c>
      <c r="C2721" s="1" t="s">
        <v>2656</v>
      </c>
      <c r="D2721" s="1" t="s">
        <v>4</v>
      </c>
      <c r="E2721" s="1" t="s">
        <v>3800</v>
      </c>
      <c r="G2721" t="str">
        <f t="shared" si="84"/>
        <v>"http://www.boxofficemojo.com/movies/?page=weekly&amp;id=phantom15.htm",</v>
      </c>
      <c r="H2721" t="str">
        <f t="shared" si="85"/>
        <v>"phantom15.csv"</v>
      </c>
    </row>
    <row r="2722" spans="1:8">
      <c r="A2722" s="1" t="s">
        <v>1</v>
      </c>
      <c r="B2722" s="1" t="s">
        <v>0</v>
      </c>
      <c r="C2722" s="1" t="s">
        <v>2657</v>
      </c>
      <c r="D2722" s="1" t="s">
        <v>4</v>
      </c>
      <c r="E2722" s="1" t="s">
        <v>3800</v>
      </c>
      <c r="G2722" t="str">
        <f t="shared" si="84"/>
        <v>"http://www.boxofficemojo.com/movies/?page=weekly&amp;id=phantom2013.htm",</v>
      </c>
      <c r="H2722" t="str">
        <f t="shared" si="85"/>
        <v>"phantom2013.csv"</v>
      </c>
    </row>
    <row r="2723" spans="1:8">
      <c r="A2723" s="1" t="s">
        <v>1</v>
      </c>
      <c r="B2723" s="1" t="s">
        <v>0</v>
      </c>
      <c r="C2723" s="1" t="s">
        <v>2658</v>
      </c>
      <c r="D2723" s="1" t="s">
        <v>4</v>
      </c>
      <c r="E2723" s="1" t="s">
        <v>3800</v>
      </c>
      <c r="G2723" t="str">
        <f t="shared" si="84"/>
        <v>"http://www.boxofficemojo.com/movies/?page=weekly&amp;id=phataposter.htm",</v>
      </c>
      <c r="H2723" t="str">
        <f t="shared" si="85"/>
        <v>"phataposter.csv"</v>
      </c>
    </row>
    <row r="2724" spans="1:8">
      <c r="A2724" s="1" t="s">
        <v>1</v>
      </c>
      <c r="B2724" s="1" t="s">
        <v>0</v>
      </c>
      <c r="C2724" s="1" t="s">
        <v>2659</v>
      </c>
      <c r="D2724" s="1" t="s">
        <v>4</v>
      </c>
      <c r="E2724" s="1" t="s">
        <v>3800</v>
      </c>
      <c r="G2724" t="str">
        <f t="shared" si="84"/>
        <v>"http://www.boxofficemojo.com/movies/?page=weekly&amp;id=philochs.htm",</v>
      </c>
      <c r="H2724" t="str">
        <f t="shared" si="85"/>
        <v>"philochs.csv"</v>
      </c>
    </row>
    <row r="2725" spans="1:8">
      <c r="A2725" s="1" t="s">
        <v>1</v>
      </c>
      <c r="B2725" s="1" t="s">
        <v>0</v>
      </c>
      <c r="C2725" s="1" t="s">
        <v>2660</v>
      </c>
      <c r="D2725" s="1" t="s">
        <v>4</v>
      </c>
      <c r="E2725" s="1" t="s">
        <v>3800</v>
      </c>
      <c r="G2725" t="str">
        <f t="shared" si="84"/>
        <v>"http://www.boxofficemojo.com/movies/?page=weekly&amp;id=philomena.htm",</v>
      </c>
      <c r="H2725" t="str">
        <f t="shared" si="85"/>
        <v>"philomena.csv"</v>
      </c>
    </row>
    <row r="2726" spans="1:8">
      <c r="A2726" s="1" t="s">
        <v>1</v>
      </c>
      <c r="B2726" s="1" t="s">
        <v>0</v>
      </c>
      <c r="C2726" s="1" t="s">
        <v>2661</v>
      </c>
      <c r="D2726" s="1" t="s">
        <v>4</v>
      </c>
      <c r="E2726" s="1" t="s">
        <v>3800</v>
      </c>
      <c r="G2726" t="str">
        <f t="shared" si="84"/>
        <v>"http://www.boxofficemojo.com/movies/?page=weekly&amp;id=phoenix2015.htm",</v>
      </c>
      <c r="H2726" t="str">
        <f t="shared" si="85"/>
        <v>"phoenix2015.csv"</v>
      </c>
    </row>
    <row r="2727" spans="1:8">
      <c r="A2727" s="1" t="s">
        <v>1</v>
      </c>
      <c r="B2727" s="1" t="s">
        <v>0</v>
      </c>
      <c r="C2727" s="1" t="s">
        <v>2662</v>
      </c>
      <c r="D2727" s="1" t="s">
        <v>4</v>
      </c>
      <c r="E2727" s="1" t="s">
        <v>3800</v>
      </c>
      <c r="G2727" t="str">
        <f t="shared" si="84"/>
        <v>"http://www.boxofficemojo.com/movies/?page=weekly&amp;id=photographicmemory.htm",</v>
      </c>
      <c r="H2727" t="str">
        <f t="shared" si="85"/>
        <v>"photographicmemory.csv"</v>
      </c>
    </row>
    <row r="2728" spans="1:8">
      <c r="A2728" s="1" t="s">
        <v>1</v>
      </c>
      <c r="B2728" s="1" t="s">
        <v>0</v>
      </c>
      <c r="C2728" s="1" t="s">
        <v>2663</v>
      </c>
      <c r="D2728" s="1" t="s">
        <v>4</v>
      </c>
      <c r="E2728" s="1" t="s">
        <v>3800</v>
      </c>
      <c r="G2728" t="str">
        <f t="shared" si="84"/>
        <v>"http://www.boxofficemojo.com/movies/?page=weekly&amp;id=pianomania.htm",</v>
      </c>
      <c r="H2728" t="str">
        <f t="shared" si="85"/>
        <v>"pianomania.csv"</v>
      </c>
    </row>
    <row r="2729" spans="1:8">
      <c r="A2729" s="1" t="s">
        <v>1</v>
      </c>
      <c r="B2729" s="1" t="s">
        <v>0</v>
      </c>
      <c r="C2729" s="1" t="s">
        <v>2664</v>
      </c>
      <c r="D2729" s="1" t="s">
        <v>4</v>
      </c>
      <c r="E2729" s="1" t="s">
        <v>3800</v>
      </c>
      <c r="G2729" t="str">
        <f t="shared" si="84"/>
        <v>"http://www.boxofficemojo.com/movies/?page=weekly&amp;id=pickinandgrinnin.htm",</v>
      </c>
      <c r="H2729" t="str">
        <f t="shared" si="85"/>
        <v>"pickinandgrinnin.csv"</v>
      </c>
    </row>
    <row r="2730" spans="1:8">
      <c r="A2730" s="1" t="s">
        <v>1</v>
      </c>
      <c r="B2730" s="1" t="s">
        <v>0</v>
      </c>
      <c r="C2730" s="1" t="s">
        <v>2665</v>
      </c>
      <c r="D2730" s="1" t="s">
        <v>4</v>
      </c>
      <c r="E2730" s="1" t="s">
        <v>3800</v>
      </c>
      <c r="G2730" t="str">
        <f t="shared" si="84"/>
        <v>"http://www.boxofficemojo.com/movies/?page=weekly&amp;id=pictureme.htm",</v>
      </c>
      <c r="H2730" t="str">
        <f t="shared" si="85"/>
        <v>"pictureme.csv"</v>
      </c>
    </row>
    <row r="2731" spans="1:8">
      <c r="A2731" s="1" t="s">
        <v>1</v>
      </c>
      <c r="B2731" s="1" t="s">
        <v>0</v>
      </c>
      <c r="C2731" s="1" t="s">
        <v>2666</v>
      </c>
      <c r="D2731" s="1" t="s">
        <v>4</v>
      </c>
      <c r="E2731" s="1" t="s">
        <v>3800</v>
      </c>
      <c r="G2731" t="str">
        <f t="shared" si="84"/>
        <v>"http://www.boxofficemojo.com/movies/?page=weekly&amp;id=pictureofyou.htm",</v>
      </c>
      <c r="H2731" t="str">
        <f t="shared" si="85"/>
        <v>"pictureofyou.csv"</v>
      </c>
    </row>
    <row r="2732" spans="1:8">
      <c r="A2732" s="1" t="s">
        <v>1</v>
      </c>
      <c r="B2732" s="1" t="s">
        <v>0</v>
      </c>
      <c r="C2732" s="1" t="s">
        <v>2667</v>
      </c>
      <c r="D2732" s="1" t="s">
        <v>4</v>
      </c>
      <c r="E2732" s="1" t="s">
        <v>3800</v>
      </c>
      <c r="G2732" t="str">
        <f t="shared" si="84"/>
        <v>"http://www.boxofficemojo.com/movies/?page=weekly&amp;id=pierrotlefou2015.htm",</v>
      </c>
      <c r="H2732" t="str">
        <f t="shared" si="85"/>
        <v>"pierrotlefou2015.csv"</v>
      </c>
    </row>
    <row r="2733" spans="1:8">
      <c r="A2733" s="1" t="s">
        <v>1</v>
      </c>
      <c r="B2733" s="1" t="s">
        <v>0</v>
      </c>
      <c r="C2733" s="1" t="s">
        <v>2668</v>
      </c>
      <c r="D2733" s="1" t="s">
        <v>4</v>
      </c>
      <c r="E2733" s="1" t="s">
        <v>3800</v>
      </c>
      <c r="G2733" t="str">
        <f t="shared" si="84"/>
        <v>"http://www.boxofficemojo.com/movies/?page=weekly&amp;id=pieta.htm",</v>
      </c>
      <c r="H2733" t="str">
        <f t="shared" si="85"/>
        <v>"pieta.csv"</v>
      </c>
    </row>
    <row r="2734" spans="1:8">
      <c r="A2734" s="1" t="s">
        <v>1</v>
      </c>
      <c r="B2734" s="1" t="s">
        <v>0</v>
      </c>
      <c r="C2734" s="1" t="s">
        <v>2669</v>
      </c>
      <c r="D2734" s="1" t="s">
        <v>4</v>
      </c>
      <c r="E2734" s="1" t="s">
        <v>3800</v>
      </c>
      <c r="G2734" t="str">
        <f t="shared" si="84"/>
        <v>"http://www.boxofficemojo.com/movies/?page=weekly&amp;id=pigeon.htm",</v>
      </c>
      <c r="H2734" t="str">
        <f t="shared" si="85"/>
        <v>"pigeon.csv"</v>
      </c>
    </row>
    <row r="2735" spans="1:8">
      <c r="A2735" s="1" t="s">
        <v>1</v>
      </c>
      <c r="B2735" s="1" t="s">
        <v>0</v>
      </c>
      <c r="C2735" s="1" t="s">
        <v>2670</v>
      </c>
      <c r="D2735" s="1" t="s">
        <v>4</v>
      </c>
      <c r="E2735" s="1" t="s">
        <v>3800</v>
      </c>
      <c r="G2735" t="str">
        <f t="shared" si="84"/>
        <v>"http://www.boxofficemojo.com/movies/?page=weekly&amp;id=piku.htm",</v>
      </c>
      <c r="H2735" t="str">
        <f t="shared" si="85"/>
        <v>"piku.csv"</v>
      </c>
    </row>
    <row r="2736" spans="1:8">
      <c r="A2736" s="1" t="s">
        <v>1</v>
      </c>
      <c r="B2736" s="1" t="s">
        <v>0</v>
      </c>
      <c r="C2736" s="1" t="s">
        <v>2671</v>
      </c>
      <c r="D2736" s="1" t="s">
        <v>4</v>
      </c>
      <c r="E2736" s="1" t="s">
        <v>3800</v>
      </c>
      <c r="G2736" t="str">
        <f t="shared" si="84"/>
        <v>"http://www.boxofficemojo.com/movies/?page=weekly&amp;id=pina.htm",</v>
      </c>
      <c r="H2736" t="str">
        <f t="shared" si="85"/>
        <v>"pina.csv"</v>
      </c>
    </row>
    <row r="2737" spans="1:8">
      <c r="A2737" s="1" t="s">
        <v>1</v>
      </c>
      <c r="B2737" s="1" t="s">
        <v>0</v>
      </c>
      <c r="C2737" s="1" t="s">
        <v>2672</v>
      </c>
      <c r="D2737" s="1" t="s">
        <v>4</v>
      </c>
      <c r="E2737" s="1" t="s">
        <v>3800</v>
      </c>
      <c r="G2737" t="str">
        <f t="shared" si="84"/>
        <v>"http://www.boxofficemojo.com/movies/?page=weekly&amp;id=pingpongsummer.htm",</v>
      </c>
      <c r="H2737" t="str">
        <f t="shared" si="85"/>
        <v>"pingpongsummer.csv"</v>
      </c>
    </row>
    <row r="2738" spans="1:8">
      <c r="A2738" s="1" t="s">
        <v>1</v>
      </c>
      <c r="B2738" s="1" t="s">
        <v>0</v>
      </c>
      <c r="C2738" s="1" t="s">
        <v>2673</v>
      </c>
      <c r="D2738" s="1" t="s">
        <v>4</v>
      </c>
      <c r="E2738" s="1" t="s">
        <v>3800</v>
      </c>
      <c r="G2738" t="str">
        <f t="shared" si="84"/>
        <v>"http://www.boxofficemojo.com/movies/?page=weekly&amp;id=pinkribbons.htm",</v>
      </c>
      <c r="H2738" t="str">
        <f t="shared" si="85"/>
        <v>"pinkribbons.csv"</v>
      </c>
    </row>
    <row r="2739" spans="1:8">
      <c r="A2739" s="1" t="s">
        <v>1</v>
      </c>
      <c r="B2739" s="1" t="s">
        <v>0</v>
      </c>
      <c r="C2739" s="1" t="s">
        <v>2674</v>
      </c>
      <c r="D2739" s="1" t="s">
        <v>4</v>
      </c>
      <c r="E2739" s="1" t="s">
        <v>3800</v>
      </c>
      <c r="G2739" t="str">
        <f t="shared" si="84"/>
        <v>"http://www.boxofficemojo.com/movies/?page=weekly&amp;id=pioneer.htm",</v>
      </c>
      <c r="H2739" t="str">
        <f t="shared" si="85"/>
        <v>"pioneer.csv"</v>
      </c>
    </row>
    <row r="2740" spans="1:8">
      <c r="A2740" s="1" t="s">
        <v>1</v>
      </c>
      <c r="B2740" s="1" t="s">
        <v>0</v>
      </c>
      <c r="C2740" s="1" t="s">
        <v>2675</v>
      </c>
      <c r="D2740" s="1" t="s">
        <v>4</v>
      </c>
      <c r="E2740" s="1" t="s">
        <v>3800</v>
      </c>
      <c r="G2740" t="str">
        <f t="shared" si="84"/>
        <v>"http://www.boxofficemojo.com/movies/?page=weekly&amp;id=piranha3d.htm",</v>
      </c>
      <c r="H2740" t="str">
        <f t="shared" si="85"/>
        <v>"piranha3d.csv"</v>
      </c>
    </row>
    <row r="2741" spans="1:8">
      <c r="A2741" s="1" t="s">
        <v>1</v>
      </c>
      <c r="B2741" s="1" t="s">
        <v>0</v>
      </c>
      <c r="C2741" s="1" t="s">
        <v>2676</v>
      </c>
      <c r="D2741" s="1" t="s">
        <v>4</v>
      </c>
      <c r="E2741" s="1" t="s">
        <v>3800</v>
      </c>
      <c r="G2741" t="str">
        <f t="shared" si="84"/>
        <v>"http://www.boxofficemojo.com/movies/?page=weekly&amp;id=piranha3dd.htm",</v>
      </c>
      <c r="H2741" t="str">
        <f t="shared" si="85"/>
        <v>"piranha3dd.csv"</v>
      </c>
    </row>
    <row r="2742" spans="1:8">
      <c r="A2742" s="1" t="s">
        <v>1</v>
      </c>
      <c r="B2742" s="1" t="s">
        <v>0</v>
      </c>
      <c r="C2742" s="1" t="s">
        <v>2677</v>
      </c>
      <c r="D2742" s="1" t="s">
        <v>4</v>
      </c>
      <c r="E2742" s="1" t="s">
        <v>3800</v>
      </c>
      <c r="G2742" t="str">
        <f t="shared" si="84"/>
        <v>"http://www.boxofficemojo.com/movies/?page=weekly&amp;id=pirates12.htm",</v>
      </c>
      <c r="H2742" t="str">
        <f t="shared" si="85"/>
        <v>"pirates12.csv"</v>
      </c>
    </row>
    <row r="2743" spans="1:8">
      <c r="A2743" s="1" t="s">
        <v>1</v>
      </c>
      <c r="B2743" s="1" t="s">
        <v>0</v>
      </c>
      <c r="C2743" s="1" t="s">
        <v>2678</v>
      </c>
      <c r="D2743" s="1" t="s">
        <v>4</v>
      </c>
      <c r="E2743" s="1" t="s">
        <v>3800</v>
      </c>
      <c r="G2743" t="str">
        <f t="shared" si="84"/>
        <v>"http://www.boxofficemojo.com/movies/?page=weekly&amp;id=pirates2014.htm",</v>
      </c>
      <c r="H2743" t="str">
        <f t="shared" si="85"/>
        <v>"pirates2014.csv"</v>
      </c>
    </row>
    <row r="2744" spans="1:8">
      <c r="A2744" s="1" t="s">
        <v>1</v>
      </c>
      <c r="B2744" s="1" t="s">
        <v>0</v>
      </c>
      <c r="C2744" s="1" t="s">
        <v>2679</v>
      </c>
      <c r="D2744" s="1" t="s">
        <v>4</v>
      </c>
      <c r="E2744" s="1" t="s">
        <v>3800</v>
      </c>
      <c r="G2744" t="str">
        <f t="shared" si="84"/>
        <v>"http://www.boxofficemojo.com/movies/?page=weekly&amp;id=piratesofthecaribbean4.htm",</v>
      </c>
      <c r="H2744" t="str">
        <f t="shared" si="85"/>
        <v>"piratesofthecaribbean4.csv"</v>
      </c>
    </row>
    <row r="2745" spans="1:8">
      <c r="A2745" s="1" t="s">
        <v>1</v>
      </c>
      <c r="B2745" s="1" t="s">
        <v>0</v>
      </c>
      <c r="C2745" s="1" t="s">
        <v>2680</v>
      </c>
      <c r="D2745" s="1" t="s">
        <v>4</v>
      </c>
      <c r="E2745" s="1" t="s">
        <v>3800</v>
      </c>
      <c r="G2745" t="str">
        <f t="shared" si="84"/>
        <v>"http://www.boxofficemojo.com/movies/?page=weekly&amp;id=pitchperfect.htm",</v>
      </c>
      <c r="H2745" t="str">
        <f t="shared" si="85"/>
        <v>"pitchperfect.csv"</v>
      </c>
    </row>
    <row r="2746" spans="1:8">
      <c r="A2746" s="1" t="s">
        <v>1</v>
      </c>
      <c r="B2746" s="1" t="s">
        <v>0</v>
      </c>
      <c r="C2746" s="1" t="s">
        <v>71</v>
      </c>
      <c r="D2746" s="1" t="s">
        <v>4</v>
      </c>
      <c r="E2746" s="1" t="s">
        <v>3800</v>
      </c>
      <c r="G2746" t="str">
        <f t="shared" si="84"/>
        <v>"http://www.boxofficemojo.com/movies/?page=weekly&amp;id=pitchperfect2.htm",</v>
      </c>
      <c r="H2746" t="str">
        <f t="shared" si="85"/>
        <v>"pitchperfect2.csv"</v>
      </c>
    </row>
    <row r="2747" spans="1:8">
      <c r="A2747" s="1" t="s">
        <v>1</v>
      </c>
      <c r="B2747" s="1" t="s">
        <v>0</v>
      </c>
      <c r="C2747" s="1" t="s">
        <v>72</v>
      </c>
      <c r="D2747" s="1" t="s">
        <v>4</v>
      </c>
      <c r="E2747" s="1" t="s">
        <v>3800</v>
      </c>
      <c r="G2747" t="str">
        <f t="shared" si="84"/>
        <v>"http://www.boxofficemojo.com/movies/?page=weekly&amp;id=pixar2013.htm",</v>
      </c>
      <c r="H2747" t="str">
        <f t="shared" si="85"/>
        <v>"pixar2013.csv"</v>
      </c>
    </row>
    <row r="2748" spans="1:8">
      <c r="A2748" s="1" t="s">
        <v>1</v>
      </c>
      <c r="B2748" s="1" t="s">
        <v>0</v>
      </c>
      <c r="C2748" s="1" t="s">
        <v>73</v>
      </c>
      <c r="D2748" s="1" t="s">
        <v>4</v>
      </c>
      <c r="E2748" s="1" t="s">
        <v>3800</v>
      </c>
      <c r="G2748" t="str">
        <f t="shared" si="84"/>
        <v>"http://www.boxofficemojo.com/movies/?page=weekly&amp;id=pixar2014.htm",</v>
      </c>
      <c r="H2748" t="str">
        <f t="shared" si="85"/>
        <v>"pixar2014.csv"</v>
      </c>
    </row>
    <row r="2749" spans="1:8">
      <c r="A2749" s="1" t="s">
        <v>1</v>
      </c>
      <c r="B2749" s="1" t="s">
        <v>0</v>
      </c>
      <c r="C2749" s="1" t="s">
        <v>74</v>
      </c>
      <c r="D2749" s="1" t="s">
        <v>4</v>
      </c>
      <c r="E2749" s="1" t="s">
        <v>3800</v>
      </c>
      <c r="G2749" t="str">
        <f t="shared" si="84"/>
        <v>"http://www.boxofficemojo.com/movies/?page=weekly&amp;id=pixels.htm",</v>
      </c>
      <c r="H2749" t="str">
        <f t="shared" si="85"/>
        <v>"pixels.csv"</v>
      </c>
    </row>
    <row r="2750" spans="1:8">
      <c r="A2750" s="1" t="s">
        <v>1</v>
      </c>
      <c r="B2750" s="1" t="s">
        <v>0</v>
      </c>
      <c r="C2750" s="1" t="s">
        <v>2681</v>
      </c>
      <c r="D2750" s="1" t="s">
        <v>4</v>
      </c>
      <c r="E2750" s="1" t="s">
        <v>3800</v>
      </c>
      <c r="G2750" t="str">
        <f t="shared" si="84"/>
        <v>"http://www.boxofficemojo.com/movies/?page=weekly&amp;id=pk.htm",</v>
      </c>
      <c r="H2750" t="str">
        <f t="shared" si="85"/>
        <v>"pk.csv"</v>
      </c>
    </row>
    <row r="2751" spans="1:8">
      <c r="A2751" s="1" t="s">
        <v>1</v>
      </c>
      <c r="B2751" s="1" t="s">
        <v>0</v>
      </c>
      <c r="C2751" s="1" t="s">
        <v>2682</v>
      </c>
      <c r="D2751" s="1" t="s">
        <v>4</v>
      </c>
      <c r="E2751" s="1" t="s">
        <v>3800</v>
      </c>
      <c r="G2751" t="str">
        <f t="shared" si="84"/>
        <v>"http://www.boxofficemojo.com/movies/?page=weekly&amp;id=placebeyondthepines.htm",</v>
      </c>
      <c r="H2751" t="str">
        <f t="shared" si="85"/>
        <v>"placebeyondthepines.csv"</v>
      </c>
    </row>
    <row r="2752" spans="1:8">
      <c r="A2752" s="1" t="s">
        <v>1</v>
      </c>
      <c r="B2752" s="1" t="s">
        <v>0</v>
      </c>
      <c r="C2752" s="1" t="s">
        <v>2683</v>
      </c>
      <c r="D2752" s="1" t="s">
        <v>4</v>
      </c>
      <c r="E2752" s="1" t="s">
        <v>3800</v>
      </c>
      <c r="G2752" t="str">
        <f t="shared" si="84"/>
        <v>"http://www.boxofficemojo.com/movies/?page=weekly&amp;id=planes.htm",</v>
      </c>
      <c r="H2752" t="str">
        <f t="shared" si="85"/>
        <v>"planes.csv"</v>
      </c>
    </row>
    <row r="2753" spans="1:8">
      <c r="A2753" s="1" t="s">
        <v>1</v>
      </c>
      <c r="B2753" s="1" t="s">
        <v>0</v>
      </c>
      <c r="C2753" s="1" t="s">
        <v>2684</v>
      </c>
      <c r="D2753" s="1" t="s">
        <v>4</v>
      </c>
      <c r="E2753" s="1" t="s">
        <v>3800</v>
      </c>
      <c r="G2753" t="str">
        <f t="shared" si="84"/>
        <v>"http://www.boxofficemojo.com/movies/?page=weekly&amp;id=planes2.htm",</v>
      </c>
      <c r="H2753" t="str">
        <f t="shared" si="85"/>
        <v>"planes2.csv"</v>
      </c>
    </row>
    <row r="2754" spans="1:8">
      <c r="A2754" s="1" t="s">
        <v>1</v>
      </c>
      <c r="B2754" s="1" t="s">
        <v>0</v>
      </c>
      <c r="C2754" s="1" t="s">
        <v>2685</v>
      </c>
      <c r="D2754" s="1" t="s">
        <v>4</v>
      </c>
      <c r="E2754" s="1" t="s">
        <v>3800</v>
      </c>
      <c r="G2754" t="str">
        <f t="shared" si="84"/>
        <v>"http://www.boxofficemojo.com/movies/?page=weekly&amp;id=planetbboy3d.htm",</v>
      </c>
      <c r="H2754" t="str">
        <f t="shared" si="85"/>
        <v>"planetbboy3d.csv"</v>
      </c>
    </row>
    <row r="2755" spans="1:8">
      <c r="A2755" s="1" t="s">
        <v>1</v>
      </c>
      <c r="B2755" s="1" t="s">
        <v>0</v>
      </c>
      <c r="C2755" s="1" t="s">
        <v>2686</v>
      </c>
      <c r="D2755" s="1" t="s">
        <v>4</v>
      </c>
      <c r="E2755" s="1" t="s">
        <v>3800</v>
      </c>
      <c r="G2755" t="str">
        <f t="shared" si="84"/>
        <v>"http://www.boxofficemojo.com/movies/?page=weekly&amp;id=planetofsnail.htm",</v>
      </c>
      <c r="H2755" t="str">
        <f t="shared" si="85"/>
        <v>"planetofsnail.csv"</v>
      </c>
    </row>
    <row r="2756" spans="1:8">
      <c r="A2756" s="1" t="s">
        <v>1</v>
      </c>
      <c r="B2756" s="1" t="s">
        <v>0</v>
      </c>
      <c r="C2756" s="1" t="s">
        <v>2687</v>
      </c>
      <c r="D2756" s="1" t="s">
        <v>4</v>
      </c>
      <c r="E2756" s="1" t="s">
        <v>3800</v>
      </c>
      <c r="G2756" t="str">
        <f t="shared" ref="G2756:G2819" si="86">A2756&amp;B2756&amp;C2756&amp;D2756</f>
        <v>"http://www.boxofficemojo.com/movies/?page=weekly&amp;id=plasticplanet.htm",</v>
      </c>
      <c r="H2756" t="str">
        <f t="shared" ref="H2756:H2819" si="87">A2756&amp;C2756&amp;E2756</f>
        <v>"plasticplanet.csv"</v>
      </c>
    </row>
    <row r="2757" spans="1:8">
      <c r="A2757" s="1" t="s">
        <v>1</v>
      </c>
      <c r="B2757" s="1" t="s">
        <v>0</v>
      </c>
      <c r="C2757" s="1" t="s">
        <v>2688</v>
      </c>
      <c r="D2757" s="1" t="s">
        <v>4</v>
      </c>
      <c r="E2757" s="1" t="s">
        <v>3800</v>
      </c>
      <c r="G2757" t="str">
        <f t="shared" si="86"/>
        <v>"http://www.boxofficemojo.com/movies/?page=weekly&amp;id=playback.htm",</v>
      </c>
      <c r="H2757" t="str">
        <f t="shared" si="87"/>
        <v>"playback.csv"</v>
      </c>
    </row>
    <row r="2758" spans="1:8">
      <c r="A2758" s="1" t="s">
        <v>1</v>
      </c>
      <c r="B2758" s="1" t="s">
        <v>0</v>
      </c>
      <c r="C2758" s="1" t="s">
        <v>2689</v>
      </c>
      <c r="D2758" s="1" t="s">
        <v>4</v>
      </c>
      <c r="E2758" s="1" t="s">
        <v>3800</v>
      </c>
      <c r="G2758" t="str">
        <f t="shared" si="86"/>
        <v>"http://www.boxofficemojo.com/movies/?page=weekly&amp;id=players14.htm",</v>
      </c>
      <c r="H2758" t="str">
        <f t="shared" si="87"/>
        <v>"players14.csv"</v>
      </c>
    </row>
    <row r="2759" spans="1:8">
      <c r="A2759" s="1" t="s">
        <v>1</v>
      </c>
      <c r="B2759" s="1" t="s">
        <v>0</v>
      </c>
      <c r="C2759" s="1" t="s">
        <v>2690</v>
      </c>
      <c r="D2759" s="1" t="s">
        <v>4</v>
      </c>
      <c r="E2759" s="1" t="s">
        <v>3800</v>
      </c>
      <c r="G2759" t="str">
        <f t="shared" si="86"/>
        <v>"http://www.boxofficemojo.com/movies/?page=weekly&amp;id=playingthefield.htm",</v>
      </c>
      <c r="H2759" t="str">
        <f t="shared" si="87"/>
        <v>"playingthefield.csv"</v>
      </c>
    </row>
    <row r="2760" spans="1:8">
      <c r="A2760" s="1" t="s">
        <v>1</v>
      </c>
      <c r="B2760" s="1" t="s">
        <v>0</v>
      </c>
      <c r="C2760" s="1" t="s">
        <v>2691</v>
      </c>
      <c r="D2760" s="1" t="s">
        <v>4</v>
      </c>
      <c r="E2760" s="1" t="s">
        <v>3800</v>
      </c>
      <c r="G2760" t="str">
        <f t="shared" si="86"/>
        <v>"http://www.boxofficemojo.com/movies/?page=weekly&amp;id=playroom.htm",</v>
      </c>
      <c r="H2760" t="str">
        <f t="shared" si="87"/>
        <v>"playroom.csv"</v>
      </c>
    </row>
    <row r="2761" spans="1:8">
      <c r="A2761" s="1" t="s">
        <v>1</v>
      </c>
      <c r="B2761" s="1" t="s">
        <v>0</v>
      </c>
      <c r="C2761" s="1" t="s">
        <v>2692</v>
      </c>
      <c r="D2761" s="1" t="s">
        <v>4</v>
      </c>
      <c r="E2761" s="1" t="s">
        <v>3800</v>
      </c>
      <c r="G2761" t="str">
        <f t="shared" si="86"/>
        <v>"http://www.boxofficemojo.com/movies/?page=weekly&amp;id=pleasegive.htm",</v>
      </c>
      <c r="H2761" t="str">
        <f t="shared" si="87"/>
        <v>"pleasegive.csv"</v>
      </c>
    </row>
    <row r="2762" spans="1:8">
      <c r="A2762" s="1" t="s">
        <v>1</v>
      </c>
      <c r="B2762" s="1" t="s">
        <v>0</v>
      </c>
      <c r="C2762" s="1" t="s">
        <v>2693</v>
      </c>
      <c r="D2762" s="1" t="s">
        <v>4</v>
      </c>
      <c r="E2762" s="1" t="s">
        <v>3800</v>
      </c>
      <c r="G2762" t="str">
        <f t="shared" si="86"/>
        <v>"http://www.boxofficemojo.com/movies/?page=weekly&amp;id=pleasuresofbeingoutofstep.htm",</v>
      </c>
      <c r="H2762" t="str">
        <f t="shared" si="87"/>
        <v>"pleasuresofbeingoutofstep.csv"</v>
      </c>
    </row>
    <row r="2763" spans="1:8">
      <c r="A2763" s="1" t="s">
        <v>1</v>
      </c>
      <c r="B2763" s="1" t="s">
        <v>0</v>
      </c>
      <c r="C2763" s="1" t="s">
        <v>2694</v>
      </c>
      <c r="D2763" s="1" t="s">
        <v>4</v>
      </c>
      <c r="E2763" s="1" t="s">
        <v>3800</v>
      </c>
      <c r="G2763" t="str">
        <f t="shared" si="86"/>
        <v>"http://www.boxofficemojo.com/movies/?page=weekly&amp;id=plotforpeace.htm",</v>
      </c>
      <c r="H2763" t="str">
        <f t="shared" si="87"/>
        <v>"plotforpeace.csv"</v>
      </c>
    </row>
    <row r="2764" spans="1:8">
      <c r="A2764" s="1" t="s">
        <v>1</v>
      </c>
      <c r="B2764" s="1" t="s">
        <v>0</v>
      </c>
      <c r="C2764" s="1" t="s">
        <v>2695</v>
      </c>
      <c r="D2764" s="1" t="s">
        <v>4</v>
      </c>
      <c r="E2764" s="1" t="s">
        <v>3800</v>
      </c>
      <c r="G2764" t="str">
        <f t="shared" si="86"/>
        <v>"http://www.boxofficemojo.com/movies/?page=weekly&amp;id=plush.htm",</v>
      </c>
      <c r="H2764" t="str">
        <f t="shared" si="87"/>
        <v>"plush.csv"</v>
      </c>
    </row>
    <row r="2765" spans="1:8">
      <c r="A2765" s="1" t="s">
        <v>1</v>
      </c>
      <c r="B2765" s="1" t="s">
        <v>0</v>
      </c>
      <c r="C2765" s="1" t="s">
        <v>2696</v>
      </c>
      <c r="D2765" s="1" t="s">
        <v>4</v>
      </c>
      <c r="E2765" s="1" t="s">
        <v>3800</v>
      </c>
      <c r="G2765" t="str">
        <f t="shared" si="86"/>
        <v>"http://www.boxofficemojo.com/movies/?page=weekly&amp;id=poetry.htm",</v>
      </c>
      <c r="H2765" t="str">
        <f t="shared" si="87"/>
        <v>"poetry.csv"</v>
      </c>
    </row>
    <row r="2766" spans="1:8">
      <c r="A2766" s="1" t="s">
        <v>1</v>
      </c>
      <c r="B2766" s="1" t="s">
        <v>0</v>
      </c>
      <c r="C2766" s="1" t="s">
        <v>2697</v>
      </c>
      <c r="D2766" s="1" t="s">
        <v>4</v>
      </c>
      <c r="E2766" s="1" t="s">
        <v>3800</v>
      </c>
      <c r="G2766" t="str">
        <f t="shared" si="86"/>
        <v>"http://www.boxofficemojo.com/movies/?page=weekly&amp;id=pointblank.htm",</v>
      </c>
      <c r="H2766" t="str">
        <f t="shared" si="87"/>
        <v>"pointblank.csv"</v>
      </c>
    </row>
    <row r="2767" spans="1:8">
      <c r="A2767" s="1" t="s">
        <v>1</v>
      </c>
      <c r="B2767" s="1" t="s">
        <v>0</v>
      </c>
      <c r="C2767" s="1" t="s">
        <v>75</v>
      </c>
      <c r="D2767" s="1" t="s">
        <v>4</v>
      </c>
      <c r="E2767" s="1" t="s">
        <v>3800</v>
      </c>
      <c r="G2767" t="str">
        <f t="shared" si="86"/>
        <v>"http://www.boxofficemojo.com/movies/?page=weekly&amp;id=pointbreak2015.htm",</v>
      </c>
      <c r="H2767" t="str">
        <f t="shared" si="87"/>
        <v>"pointbreak2015.csv"</v>
      </c>
    </row>
    <row r="2768" spans="1:8">
      <c r="A2768" s="1" t="s">
        <v>1</v>
      </c>
      <c r="B2768" s="1" t="s">
        <v>0</v>
      </c>
      <c r="C2768" s="1" t="s">
        <v>2698</v>
      </c>
      <c r="D2768" s="1" t="s">
        <v>4</v>
      </c>
      <c r="E2768" s="1" t="s">
        <v>3800</v>
      </c>
      <c r="G2768" t="str">
        <f t="shared" si="86"/>
        <v>"http://www.boxofficemojo.com/movies/?page=weekly&amp;id=polarexpress2011reissue.htm",</v>
      </c>
      <c r="H2768" t="str">
        <f t="shared" si="87"/>
        <v>"polarexpress2011reissue.csv"</v>
      </c>
    </row>
    <row r="2769" spans="1:8">
      <c r="A2769" s="1" t="s">
        <v>1</v>
      </c>
      <c r="B2769" s="1" t="s">
        <v>0</v>
      </c>
      <c r="C2769" s="1" t="s">
        <v>2699</v>
      </c>
      <c r="D2769" s="1" t="s">
        <v>4</v>
      </c>
      <c r="E2769" s="1" t="s">
        <v>3800</v>
      </c>
      <c r="G2769" t="str">
        <f t="shared" si="86"/>
        <v>"http://www.boxofficemojo.com/movies/?page=weekly&amp;id=polarexpress2012.htm",</v>
      </c>
      <c r="H2769" t="str">
        <f t="shared" si="87"/>
        <v>"polarexpress2012.csv"</v>
      </c>
    </row>
    <row r="2770" spans="1:8">
      <c r="A2770" s="1" t="s">
        <v>1</v>
      </c>
      <c r="B2770" s="1" t="s">
        <v>0</v>
      </c>
      <c r="C2770" s="1" t="s">
        <v>2700</v>
      </c>
      <c r="D2770" s="1" t="s">
        <v>4</v>
      </c>
      <c r="E2770" s="1" t="s">
        <v>3800</v>
      </c>
      <c r="G2770" t="str">
        <f t="shared" si="86"/>
        <v>"http://www.boxofficemojo.com/movies/?page=weekly&amp;id=polarexpressimax10.htm",</v>
      </c>
      <c r="H2770" t="str">
        <f t="shared" si="87"/>
        <v>"polarexpressimax10.csv"</v>
      </c>
    </row>
    <row r="2771" spans="1:8">
      <c r="A2771" s="1" t="s">
        <v>1</v>
      </c>
      <c r="B2771" s="1" t="s">
        <v>0</v>
      </c>
      <c r="C2771" s="1" t="s">
        <v>2701</v>
      </c>
      <c r="D2771" s="1" t="s">
        <v>4</v>
      </c>
      <c r="E2771" s="1" t="s">
        <v>3800</v>
      </c>
      <c r="G2771" t="str">
        <f t="shared" si="86"/>
        <v>"http://www.boxofficemojo.com/movies/?page=weekly&amp;id=policeman.htm",</v>
      </c>
      <c r="H2771" t="str">
        <f t="shared" si="87"/>
        <v>"policeman.csv"</v>
      </c>
    </row>
    <row r="2772" spans="1:8">
      <c r="A2772" s="1" t="s">
        <v>1</v>
      </c>
      <c r="B2772" s="1" t="s">
        <v>0</v>
      </c>
      <c r="C2772" s="1" t="s">
        <v>2702</v>
      </c>
      <c r="D2772" s="1" t="s">
        <v>4</v>
      </c>
      <c r="E2772" s="1" t="s">
        <v>3800</v>
      </c>
      <c r="G2772" t="str">
        <f t="shared" si="86"/>
        <v>"http://www.boxofficemojo.com/movies/?page=weekly&amp;id=polisse.htm",</v>
      </c>
      <c r="H2772" t="str">
        <f t="shared" si="87"/>
        <v>"polisse.csv"</v>
      </c>
    </row>
    <row r="2773" spans="1:8">
      <c r="A2773" s="1" t="s">
        <v>1</v>
      </c>
      <c r="B2773" s="1" t="s">
        <v>0</v>
      </c>
      <c r="C2773" s="1" t="s">
        <v>76</v>
      </c>
      <c r="D2773" s="1" t="s">
        <v>4</v>
      </c>
      <c r="E2773" s="1" t="s">
        <v>3800</v>
      </c>
      <c r="G2773" t="str">
        <f t="shared" si="86"/>
        <v>"http://www.boxofficemojo.com/movies/?page=weekly&amp;id=poltergeist2015.htm",</v>
      </c>
      <c r="H2773" t="str">
        <f t="shared" si="87"/>
        <v>"poltergeist2015.csv"</v>
      </c>
    </row>
    <row r="2774" spans="1:8">
      <c r="A2774" s="1" t="s">
        <v>1</v>
      </c>
      <c r="B2774" s="1" t="s">
        <v>0</v>
      </c>
      <c r="C2774" s="1" t="s">
        <v>2703</v>
      </c>
      <c r="D2774" s="1" t="s">
        <v>4</v>
      </c>
      <c r="E2774" s="1" t="s">
        <v>3800</v>
      </c>
      <c r="G2774" t="str">
        <f t="shared" si="86"/>
        <v>"http://www.boxofficemojo.com/movies/?page=weekly&amp;id=pompeii.htm",</v>
      </c>
      <c r="H2774" t="str">
        <f t="shared" si="87"/>
        <v>"pompeii.csv"</v>
      </c>
    </row>
    <row r="2775" spans="1:8">
      <c r="A2775" s="1" t="s">
        <v>1</v>
      </c>
      <c r="B2775" s="1" t="s">
        <v>0</v>
      </c>
      <c r="C2775" s="1" t="s">
        <v>2704</v>
      </c>
      <c r="D2775" s="1" t="s">
        <v>4</v>
      </c>
      <c r="E2775" s="1" t="s">
        <v>3800</v>
      </c>
      <c r="G2775" t="str">
        <f t="shared" si="86"/>
        <v>"http://www.boxofficemojo.com/movies/?page=weekly&amp;id=poolboys.htm",</v>
      </c>
      <c r="H2775" t="str">
        <f t="shared" si="87"/>
        <v>"poolboys.csv"</v>
      </c>
    </row>
    <row r="2776" spans="1:8">
      <c r="A2776" s="1" t="s">
        <v>1</v>
      </c>
      <c r="B2776" s="1" t="s">
        <v>0</v>
      </c>
      <c r="C2776" s="1" t="s">
        <v>2705</v>
      </c>
      <c r="D2776" s="1" t="s">
        <v>4</v>
      </c>
      <c r="E2776" s="1" t="s">
        <v>3800</v>
      </c>
      <c r="G2776" t="str">
        <f t="shared" si="86"/>
        <v>"http://www.boxofficemojo.com/movies/?page=weekly&amp;id=populaire.htm",</v>
      </c>
      <c r="H2776" t="str">
        <f t="shared" si="87"/>
        <v>"populaire.csv"</v>
      </c>
    </row>
    <row r="2777" spans="1:8">
      <c r="A2777" s="1" t="s">
        <v>1</v>
      </c>
      <c r="B2777" s="1" t="s">
        <v>0</v>
      </c>
      <c r="C2777" s="1" t="s">
        <v>2706</v>
      </c>
      <c r="D2777" s="1" t="s">
        <v>4</v>
      </c>
      <c r="E2777" s="1" t="s">
        <v>3800</v>
      </c>
      <c r="G2777" t="str">
        <f t="shared" si="86"/>
        <v>"http://www.boxofficemojo.com/movies/?page=weekly&amp;id=portofshadows.htm",</v>
      </c>
      <c r="H2777" t="str">
        <f t="shared" si="87"/>
        <v>"portofshadows.csv"</v>
      </c>
    </row>
    <row r="2778" spans="1:8">
      <c r="A2778" s="1" t="s">
        <v>1</v>
      </c>
      <c r="B2778" s="1" t="s">
        <v>0</v>
      </c>
      <c r="C2778" s="1" t="s">
        <v>2707</v>
      </c>
      <c r="D2778" s="1" t="s">
        <v>4</v>
      </c>
      <c r="E2778" s="1" t="s">
        <v>3800</v>
      </c>
      <c r="G2778" t="str">
        <f t="shared" si="86"/>
        <v>"http://www.boxofficemojo.com/movies/?page=weekly&amp;id=postmanpat.htm",</v>
      </c>
      <c r="H2778" t="str">
        <f t="shared" si="87"/>
        <v>"postmanpat.csv"</v>
      </c>
    </row>
    <row r="2779" spans="1:8">
      <c r="A2779" s="1" t="s">
        <v>1</v>
      </c>
      <c r="B2779" s="1" t="s">
        <v>0</v>
      </c>
      <c r="C2779" s="1" t="s">
        <v>2708</v>
      </c>
      <c r="D2779" s="1" t="s">
        <v>4</v>
      </c>
      <c r="E2779" s="1" t="s">
        <v>3800</v>
      </c>
      <c r="G2779" t="str">
        <f t="shared" si="86"/>
        <v>"http://www.boxofficemojo.com/movies/?page=weekly&amp;id=postmortem.htm",</v>
      </c>
      <c r="H2779" t="str">
        <f t="shared" si="87"/>
        <v>"postmortem.csv"</v>
      </c>
    </row>
    <row r="2780" spans="1:8">
      <c r="A2780" s="1" t="s">
        <v>1</v>
      </c>
      <c r="B2780" s="1" t="s">
        <v>0</v>
      </c>
      <c r="C2780" s="1" t="s">
        <v>2709</v>
      </c>
      <c r="D2780" s="1" t="s">
        <v>4</v>
      </c>
      <c r="E2780" s="1" t="s">
        <v>3800</v>
      </c>
      <c r="G2780" t="str">
        <f t="shared" si="86"/>
        <v>"http://www.boxofficemojo.com/movies/?page=weekly&amp;id=posttenebraslux.htm",</v>
      </c>
      <c r="H2780" t="str">
        <f t="shared" si="87"/>
        <v>"posttenebraslux.csv"</v>
      </c>
    </row>
    <row r="2781" spans="1:8">
      <c r="A2781" s="1" t="s">
        <v>1</v>
      </c>
      <c r="B2781" s="1" t="s">
        <v>0</v>
      </c>
      <c r="C2781" s="1" t="s">
        <v>2710</v>
      </c>
      <c r="D2781" s="1" t="s">
        <v>4</v>
      </c>
      <c r="E2781" s="1" t="s">
        <v>3800</v>
      </c>
      <c r="G2781" t="str">
        <f t="shared" si="86"/>
        <v>"http://www.boxofficemojo.com/movies/?page=weekly&amp;id=potiche.htm",</v>
      </c>
      <c r="H2781" t="str">
        <f t="shared" si="87"/>
        <v>"potiche.csv"</v>
      </c>
    </row>
    <row r="2782" spans="1:8">
      <c r="A2782" s="1" t="s">
        <v>1</v>
      </c>
      <c r="B2782" s="1" t="s">
        <v>0</v>
      </c>
      <c r="C2782" s="1" t="s">
        <v>2711</v>
      </c>
      <c r="D2782" s="1" t="s">
        <v>4</v>
      </c>
      <c r="E2782" s="1" t="s">
        <v>3800</v>
      </c>
      <c r="G2782" t="str">
        <f t="shared" si="86"/>
        <v>"http://www.boxofficemojo.com/movies/?page=weekly&amp;id=poweroffew.htm",</v>
      </c>
      <c r="H2782" t="str">
        <f t="shared" si="87"/>
        <v>"poweroffew.csv"</v>
      </c>
    </row>
    <row r="2783" spans="1:8">
      <c r="A2783" s="1" t="s">
        <v>1</v>
      </c>
      <c r="B2783" s="1" t="s">
        <v>0</v>
      </c>
      <c r="C2783" s="1" t="s">
        <v>2712</v>
      </c>
      <c r="D2783" s="1" t="s">
        <v>4</v>
      </c>
      <c r="E2783" s="1" t="s">
        <v>3800</v>
      </c>
      <c r="G2783" t="str">
        <f t="shared" si="86"/>
        <v>"http://www.boxofficemojo.com/movies/?page=weekly&amp;id=preacherskid.htm",</v>
      </c>
      <c r="H2783" t="str">
        <f t="shared" si="87"/>
        <v>"preacherskid.csv"</v>
      </c>
    </row>
    <row r="2784" spans="1:8">
      <c r="A2784" s="1" t="s">
        <v>1</v>
      </c>
      <c r="B2784" s="1" t="s">
        <v>0</v>
      </c>
      <c r="C2784" s="1" t="s">
        <v>2713</v>
      </c>
      <c r="D2784" s="1" t="s">
        <v>4</v>
      </c>
      <c r="E2784" s="1" t="s">
        <v>3800</v>
      </c>
      <c r="G2784" t="str">
        <f t="shared" si="86"/>
        <v>"http://www.boxofficemojo.com/movies/?page=weekly&amp;id=predators.htm",</v>
      </c>
      <c r="H2784" t="str">
        <f t="shared" si="87"/>
        <v>"predators.csv"</v>
      </c>
    </row>
    <row r="2785" spans="1:8">
      <c r="A2785" s="1" t="s">
        <v>1</v>
      </c>
      <c r="B2785" s="1" t="s">
        <v>0</v>
      </c>
      <c r="C2785" s="1" t="s">
        <v>2714</v>
      </c>
      <c r="D2785" s="1" t="s">
        <v>4</v>
      </c>
      <c r="E2785" s="1" t="s">
        <v>3800</v>
      </c>
      <c r="G2785" t="str">
        <f t="shared" si="86"/>
        <v>"http://www.boxofficemojo.com/movies/?page=weekly&amp;id=predestination.htm",</v>
      </c>
      <c r="H2785" t="str">
        <f t="shared" si="87"/>
        <v>"predestination.csv"</v>
      </c>
    </row>
    <row r="2786" spans="1:8">
      <c r="A2786" s="1" t="s">
        <v>1</v>
      </c>
      <c r="B2786" s="1" t="s">
        <v>0</v>
      </c>
      <c r="C2786" s="1" t="s">
        <v>2715</v>
      </c>
      <c r="D2786" s="1" t="s">
        <v>4</v>
      </c>
      <c r="E2786" s="1" t="s">
        <v>3800</v>
      </c>
      <c r="G2786" t="str">
        <f t="shared" si="86"/>
        <v>"http://www.boxofficemojo.com/movies/?page=weekly&amp;id=premiumrush.htm",</v>
      </c>
      <c r="H2786" t="str">
        <f t="shared" si="87"/>
        <v>"premiumrush.csv"</v>
      </c>
    </row>
    <row r="2787" spans="1:8">
      <c r="A2787" s="1" t="s">
        <v>1</v>
      </c>
      <c r="B2787" s="1" t="s">
        <v>0</v>
      </c>
      <c r="C2787" s="1" t="s">
        <v>2716</v>
      </c>
      <c r="D2787" s="1" t="s">
        <v>4</v>
      </c>
      <c r="E2787" s="1" t="s">
        <v>3800</v>
      </c>
      <c r="G2787" t="str">
        <f t="shared" si="86"/>
        <v>"http://www.boxofficemojo.com/movies/?page=weekly&amp;id=premratandhanpayo.htm",</v>
      </c>
      <c r="H2787" t="str">
        <f t="shared" si="87"/>
        <v>"premratandhanpayo.csv"</v>
      </c>
    </row>
    <row r="2788" spans="1:8">
      <c r="A2788" s="1" t="s">
        <v>1</v>
      </c>
      <c r="B2788" s="1" t="s">
        <v>0</v>
      </c>
      <c r="C2788" s="1" t="s">
        <v>2717</v>
      </c>
      <c r="D2788" s="1" t="s">
        <v>4</v>
      </c>
      <c r="E2788" s="1" t="s">
        <v>3800</v>
      </c>
      <c r="G2788" t="str">
        <f t="shared" si="86"/>
        <v>"http://www.boxofficemojo.com/movies/?page=weekly&amp;id=prettyone.htm",</v>
      </c>
      <c r="H2788" t="str">
        <f t="shared" si="87"/>
        <v>"prettyone.csv"</v>
      </c>
    </row>
    <row r="2789" spans="1:8">
      <c r="A2789" s="1" t="s">
        <v>1</v>
      </c>
      <c r="B2789" s="1" t="s">
        <v>0</v>
      </c>
      <c r="C2789" s="1" t="s">
        <v>2718</v>
      </c>
      <c r="D2789" s="1" t="s">
        <v>4</v>
      </c>
      <c r="E2789" s="1" t="s">
        <v>3800</v>
      </c>
      <c r="G2789" t="str">
        <f t="shared" si="86"/>
        <v>"http://www.boxofficemojo.com/movies/?page=weekly&amp;id=prey.htm",</v>
      </c>
      <c r="H2789" t="str">
        <f t="shared" si="87"/>
        <v>"prey.csv"</v>
      </c>
    </row>
    <row r="2790" spans="1:8">
      <c r="A2790" s="1" t="s">
        <v>1</v>
      </c>
      <c r="B2790" s="1" t="s">
        <v>0</v>
      </c>
      <c r="C2790" s="1" t="s">
        <v>2719</v>
      </c>
      <c r="D2790" s="1" t="s">
        <v>4</v>
      </c>
      <c r="E2790" s="1" t="s">
        <v>3800</v>
      </c>
      <c r="G2790" t="str">
        <f t="shared" si="86"/>
        <v>"http://www.boxofficemojo.com/movies/?page=weekly&amp;id=pricecheck.htm",</v>
      </c>
      <c r="H2790" t="str">
        <f t="shared" si="87"/>
        <v>"pricecheck.csv"</v>
      </c>
    </row>
    <row r="2791" spans="1:8">
      <c r="A2791" s="1" t="s">
        <v>1</v>
      </c>
      <c r="B2791" s="1" t="s">
        <v>0</v>
      </c>
      <c r="C2791" s="1" t="s">
        <v>2720</v>
      </c>
      <c r="D2791" s="1" t="s">
        <v>4</v>
      </c>
      <c r="E2791" s="1" t="s">
        <v>3800</v>
      </c>
      <c r="G2791" t="str">
        <f t="shared" si="86"/>
        <v>"http://www.boxofficemojo.com/movies/?page=weekly&amp;id=pride2014.htm",</v>
      </c>
      <c r="H2791" t="str">
        <f t="shared" si="87"/>
        <v>"pride2014.csv"</v>
      </c>
    </row>
    <row r="2792" spans="1:8">
      <c r="A2792" s="1" t="s">
        <v>1</v>
      </c>
      <c r="B2792" s="1" t="s">
        <v>0</v>
      </c>
      <c r="C2792" s="1" t="s">
        <v>2721</v>
      </c>
      <c r="D2792" s="1" t="s">
        <v>4</v>
      </c>
      <c r="E2792" s="1" t="s">
        <v>3800</v>
      </c>
      <c r="G2792" t="str">
        <f t="shared" si="86"/>
        <v>"http://www.boxofficemojo.com/movies/?page=weekly&amp;id=priest07.htm",</v>
      </c>
      <c r="H2792" t="str">
        <f t="shared" si="87"/>
        <v>"priest07.csv"</v>
      </c>
    </row>
    <row r="2793" spans="1:8">
      <c r="A2793" s="1" t="s">
        <v>1</v>
      </c>
      <c r="B2793" s="1" t="s">
        <v>0</v>
      </c>
      <c r="C2793" s="1" t="s">
        <v>2722</v>
      </c>
      <c r="D2793" s="1" t="s">
        <v>4</v>
      </c>
      <c r="E2793" s="1" t="s">
        <v>3800</v>
      </c>
      <c r="G2793" t="str">
        <f t="shared" si="86"/>
        <v>"http://www.boxofficemojo.com/movies/?page=weekly&amp;id=princeavalanche.htm",</v>
      </c>
      <c r="H2793" t="str">
        <f t="shared" si="87"/>
        <v>"princeavalanche.csv"</v>
      </c>
    </row>
    <row r="2794" spans="1:8">
      <c r="A2794" s="1" t="s">
        <v>1</v>
      </c>
      <c r="B2794" s="1" t="s">
        <v>0</v>
      </c>
      <c r="C2794" s="1" t="s">
        <v>2723</v>
      </c>
      <c r="D2794" s="1" t="s">
        <v>4</v>
      </c>
      <c r="E2794" s="1" t="s">
        <v>3800</v>
      </c>
      <c r="G2794" t="str">
        <f t="shared" si="86"/>
        <v>"http://www.boxofficemojo.com/movies/?page=weekly&amp;id=princeofpersia.htm",</v>
      </c>
      <c r="H2794" t="str">
        <f t="shared" si="87"/>
        <v>"princeofpersia.csv"</v>
      </c>
    </row>
    <row r="2795" spans="1:8">
      <c r="A2795" s="1" t="s">
        <v>1</v>
      </c>
      <c r="B2795" s="1" t="s">
        <v>0</v>
      </c>
      <c r="C2795" s="1" t="s">
        <v>2724</v>
      </c>
      <c r="D2795" s="1" t="s">
        <v>4</v>
      </c>
      <c r="E2795" s="1" t="s">
        <v>3800</v>
      </c>
      <c r="G2795" t="str">
        <f t="shared" si="86"/>
        <v>"http://www.boxofficemojo.com/movies/?page=weekly&amp;id=princeofthehimalayas.htm",</v>
      </c>
      <c r="H2795" t="str">
        <f t="shared" si="87"/>
        <v>"princeofthehimalayas.csv"</v>
      </c>
    </row>
    <row r="2796" spans="1:8">
      <c r="A2796" s="1" t="s">
        <v>1</v>
      </c>
      <c r="B2796" s="1" t="s">
        <v>0</v>
      </c>
      <c r="C2796" s="1" t="s">
        <v>2725</v>
      </c>
      <c r="D2796" s="1" t="s">
        <v>4</v>
      </c>
      <c r="E2796" s="1" t="s">
        <v>3800</v>
      </c>
      <c r="G2796" t="str">
        <f t="shared" si="86"/>
        <v>"http://www.boxofficemojo.com/movies/?page=weekly&amp;id=princesscut.htm",</v>
      </c>
      <c r="H2796" t="str">
        <f t="shared" si="87"/>
        <v>"princesscut.csv"</v>
      </c>
    </row>
    <row r="2797" spans="1:8">
      <c r="A2797" s="1" t="s">
        <v>1</v>
      </c>
      <c r="B2797" s="1" t="s">
        <v>0</v>
      </c>
      <c r="C2797" s="1" t="s">
        <v>2726</v>
      </c>
      <c r="D2797" s="1" t="s">
        <v>4</v>
      </c>
      <c r="E2797" s="1" t="s">
        <v>3800</v>
      </c>
      <c r="G2797" t="str">
        <f t="shared" si="86"/>
        <v>"http://www.boxofficemojo.com/movies/?page=weekly&amp;id=princesskaguya.htm",</v>
      </c>
      <c r="H2797" t="str">
        <f t="shared" si="87"/>
        <v>"princesskaguya.csv"</v>
      </c>
    </row>
    <row r="2798" spans="1:8">
      <c r="A2798" s="1" t="s">
        <v>1</v>
      </c>
      <c r="B2798" s="1" t="s">
        <v>0</v>
      </c>
      <c r="C2798" s="1" t="s">
        <v>2727</v>
      </c>
      <c r="D2798" s="1" t="s">
        <v>4</v>
      </c>
      <c r="E2798" s="1" t="s">
        <v>3800</v>
      </c>
      <c r="G2798" t="str">
        <f t="shared" si="86"/>
        <v>"http://www.boxofficemojo.com/movies/?page=weekly&amp;id=princesskaiulani.htm",</v>
      </c>
      <c r="H2798" t="str">
        <f t="shared" si="87"/>
        <v>"princesskaiulani.csv"</v>
      </c>
    </row>
    <row r="2799" spans="1:8">
      <c r="A2799" s="1" t="s">
        <v>1</v>
      </c>
      <c r="B2799" s="1" t="s">
        <v>0</v>
      </c>
      <c r="C2799" s="1" t="s">
        <v>2728</v>
      </c>
      <c r="D2799" s="1" t="s">
        <v>4</v>
      </c>
      <c r="E2799" s="1" t="s">
        <v>3800</v>
      </c>
      <c r="G2799" t="str">
        <f t="shared" si="86"/>
        <v>"http://www.boxofficemojo.com/movies/?page=weekly&amp;id=princessofmontpensier.htm",</v>
      </c>
      <c r="H2799" t="str">
        <f t="shared" si="87"/>
        <v>"princessofmontpensier.csv"</v>
      </c>
    </row>
    <row r="2800" spans="1:8">
      <c r="A2800" s="1" t="s">
        <v>1</v>
      </c>
      <c r="B2800" s="1" t="s">
        <v>0</v>
      </c>
      <c r="C2800" s="1" t="s">
        <v>2729</v>
      </c>
      <c r="D2800" s="1" t="s">
        <v>4</v>
      </c>
      <c r="E2800" s="1" t="s">
        <v>3800</v>
      </c>
      <c r="G2800" t="str">
        <f t="shared" si="86"/>
        <v>"http://www.boxofficemojo.com/movies/?page=weekly&amp;id=principle.htm",</v>
      </c>
      <c r="H2800" t="str">
        <f t="shared" si="87"/>
        <v>"principle.csv"</v>
      </c>
    </row>
    <row r="2801" spans="1:8">
      <c r="A2801" s="1" t="s">
        <v>1</v>
      </c>
      <c r="B2801" s="1" t="s">
        <v>0</v>
      </c>
      <c r="C2801" s="1" t="s">
        <v>2730</v>
      </c>
      <c r="D2801" s="1" t="s">
        <v>4</v>
      </c>
      <c r="E2801" s="1" t="s">
        <v>3800</v>
      </c>
      <c r="G2801" t="str">
        <f t="shared" si="86"/>
        <v>"http://www.boxofficemojo.com/movies/?page=weekly&amp;id=prisoners.htm",</v>
      </c>
      <c r="H2801" t="str">
        <f t="shared" si="87"/>
        <v>"prisoners.csv"</v>
      </c>
    </row>
    <row r="2802" spans="1:8">
      <c r="A2802" s="1" t="s">
        <v>1</v>
      </c>
      <c r="B2802" s="1" t="s">
        <v>0</v>
      </c>
      <c r="C2802" s="1" t="s">
        <v>2731</v>
      </c>
      <c r="D2802" s="1" t="s">
        <v>4</v>
      </c>
      <c r="E2802" s="1" t="s">
        <v>3800</v>
      </c>
      <c r="G2802" t="str">
        <f t="shared" si="86"/>
        <v>"http://www.boxofficemojo.com/movies/?page=weekly&amp;id=prisonrodeo.htm",</v>
      </c>
      <c r="H2802" t="str">
        <f t="shared" si="87"/>
        <v>"prisonrodeo.csv"</v>
      </c>
    </row>
    <row r="2803" spans="1:8">
      <c r="A2803" s="1" t="s">
        <v>1</v>
      </c>
      <c r="B2803" s="1" t="s">
        <v>0</v>
      </c>
      <c r="C2803" s="1" t="s">
        <v>2732</v>
      </c>
      <c r="D2803" s="1" t="s">
        <v>4</v>
      </c>
      <c r="E2803" s="1" t="s">
        <v>3800</v>
      </c>
      <c r="G2803" t="str">
        <f t="shared" si="86"/>
        <v>"http://www.boxofficemojo.com/movies/?page=weekly&amp;id=prodigalsons.htm",</v>
      </c>
      <c r="H2803" t="str">
        <f t="shared" si="87"/>
        <v>"prodigalsons.csv"</v>
      </c>
    </row>
    <row r="2804" spans="1:8">
      <c r="A2804" s="1" t="s">
        <v>1</v>
      </c>
      <c r="B2804" s="1" t="s">
        <v>0</v>
      </c>
      <c r="C2804" s="1" t="s">
        <v>2733</v>
      </c>
      <c r="D2804" s="1" t="s">
        <v>4</v>
      </c>
      <c r="E2804" s="1" t="s">
        <v>3800</v>
      </c>
      <c r="G2804" t="str">
        <f t="shared" si="86"/>
        <v>"http://www.boxofficemojo.com/movies/?page=weekly&amp;id=projectnim.htm",</v>
      </c>
      <c r="H2804" t="str">
        <f t="shared" si="87"/>
        <v>"projectnim.csv"</v>
      </c>
    </row>
    <row r="2805" spans="1:8">
      <c r="A2805" s="1" t="s">
        <v>1</v>
      </c>
      <c r="B2805" s="1" t="s">
        <v>0</v>
      </c>
      <c r="C2805" s="1" t="s">
        <v>2734</v>
      </c>
      <c r="D2805" s="1" t="s">
        <v>4</v>
      </c>
      <c r="E2805" s="1" t="s">
        <v>3800</v>
      </c>
      <c r="G2805" t="str">
        <f t="shared" si="86"/>
        <v>"http://www.boxofficemojo.com/movies/?page=weekly&amp;id=projectx2011.htm",</v>
      </c>
      <c r="H2805" t="str">
        <f t="shared" si="87"/>
        <v>"projectx2011.csv"</v>
      </c>
    </row>
    <row r="2806" spans="1:8">
      <c r="A2806" s="1" t="s">
        <v>1</v>
      </c>
      <c r="B2806" s="1" t="s">
        <v>0</v>
      </c>
      <c r="C2806" s="1" t="s">
        <v>2735</v>
      </c>
      <c r="D2806" s="1" t="s">
        <v>4</v>
      </c>
      <c r="E2806" s="1" t="s">
        <v>3800</v>
      </c>
      <c r="G2806" t="str">
        <f t="shared" si="86"/>
        <v>"http://www.boxofficemojo.com/movies/?page=weekly&amp;id=prom.htm",</v>
      </c>
      <c r="H2806" t="str">
        <f t="shared" si="87"/>
        <v>"prom.csv"</v>
      </c>
    </row>
    <row r="2807" spans="1:8">
      <c r="A2807" s="1" t="s">
        <v>1</v>
      </c>
      <c r="B2807" s="1" t="s">
        <v>0</v>
      </c>
      <c r="C2807" s="1" t="s">
        <v>2736</v>
      </c>
      <c r="D2807" s="1" t="s">
        <v>4</v>
      </c>
      <c r="E2807" s="1" t="s">
        <v>3800</v>
      </c>
      <c r="G2807" t="str">
        <f t="shared" si="86"/>
        <v>"http://www.boxofficemojo.com/movies/?page=weekly&amp;id=prometheus.htm",</v>
      </c>
      <c r="H2807" t="str">
        <f t="shared" si="87"/>
        <v>"prometheus.csv"</v>
      </c>
    </row>
    <row r="2808" spans="1:8">
      <c r="A2808" s="1" t="s">
        <v>1</v>
      </c>
      <c r="B2808" s="1" t="s">
        <v>0</v>
      </c>
      <c r="C2808" s="1" t="s">
        <v>2737</v>
      </c>
      <c r="D2808" s="1" t="s">
        <v>4</v>
      </c>
      <c r="E2808" s="1" t="s">
        <v>3800</v>
      </c>
      <c r="G2808" t="str">
        <f t="shared" si="86"/>
        <v>"http://www.boxofficemojo.com/movies/?page=weekly&amp;id=promisedland2012.htm",</v>
      </c>
      <c r="H2808" t="str">
        <f t="shared" si="87"/>
        <v>"promisedland2012.csv"</v>
      </c>
    </row>
    <row r="2809" spans="1:8">
      <c r="A2809" s="1" t="s">
        <v>1</v>
      </c>
      <c r="B2809" s="1" t="s">
        <v>0</v>
      </c>
      <c r="C2809" s="1" t="s">
        <v>2738</v>
      </c>
      <c r="D2809" s="1" t="s">
        <v>4</v>
      </c>
      <c r="E2809" s="1" t="s">
        <v>3800</v>
      </c>
      <c r="G2809" t="str">
        <f t="shared" si="86"/>
        <v>"http://www.boxofficemojo.com/movies/?page=weekly&amp;id=promisedlands2010reissue.htm",</v>
      </c>
      <c r="H2809" t="str">
        <f t="shared" si="87"/>
        <v>"promisedlands2010reissue.csv"</v>
      </c>
    </row>
    <row r="2810" spans="1:8">
      <c r="A2810" s="1" t="s">
        <v>1</v>
      </c>
      <c r="B2810" s="1" t="s">
        <v>0</v>
      </c>
      <c r="C2810" s="1" t="s">
        <v>2739</v>
      </c>
      <c r="D2810" s="1" t="s">
        <v>4</v>
      </c>
      <c r="E2810" s="1" t="s">
        <v>3800</v>
      </c>
      <c r="G2810" t="str">
        <f t="shared" si="86"/>
        <v>"http://www.boxofficemojo.com/movies/?page=weekly&amp;id=prophet'sprey.htm",</v>
      </c>
      <c r="H2810" t="str">
        <f t="shared" si="87"/>
        <v>"prophet'sprey.csv"</v>
      </c>
    </row>
    <row r="2811" spans="1:8">
      <c r="A2811" s="1" t="s">
        <v>1</v>
      </c>
      <c r="B2811" s="1" t="s">
        <v>0</v>
      </c>
      <c r="C2811" s="1" t="s">
        <v>2740</v>
      </c>
      <c r="D2811" s="1" t="s">
        <v>4</v>
      </c>
      <c r="E2811" s="1" t="s">
        <v>3800</v>
      </c>
      <c r="G2811" t="str">
        <f t="shared" si="86"/>
        <v>"http://www.boxofficemojo.com/movies/?page=weekly&amp;id=prophetsson.htm",</v>
      </c>
      <c r="H2811" t="str">
        <f t="shared" si="87"/>
        <v>"prophetsson.csv"</v>
      </c>
    </row>
    <row r="2812" spans="1:8">
      <c r="A2812" s="1" t="s">
        <v>1</v>
      </c>
      <c r="B2812" s="1" t="s">
        <v>0</v>
      </c>
      <c r="C2812" s="1" t="s">
        <v>2741</v>
      </c>
      <c r="D2812" s="1" t="s">
        <v>4</v>
      </c>
      <c r="E2812" s="1" t="s">
        <v>3800</v>
      </c>
      <c r="G2812" t="str">
        <f t="shared" si="86"/>
        <v>"http://www.boxofficemojo.com/movies/?page=weekly&amp;id=protector2.htm",</v>
      </c>
      <c r="H2812" t="str">
        <f t="shared" si="87"/>
        <v>"protector2.csv"</v>
      </c>
    </row>
    <row r="2813" spans="1:8">
      <c r="A2813" s="1" t="s">
        <v>1</v>
      </c>
      <c r="B2813" s="1" t="s">
        <v>0</v>
      </c>
      <c r="C2813" s="1" t="s">
        <v>2742</v>
      </c>
      <c r="D2813" s="1" t="s">
        <v>4</v>
      </c>
      <c r="E2813" s="1" t="s">
        <v>3800</v>
      </c>
      <c r="G2813" t="str">
        <f t="shared" si="86"/>
        <v>"http://www.boxofficemojo.com/movies/?page=weekly&amp;id=protektor.htm",</v>
      </c>
      <c r="H2813" t="str">
        <f t="shared" si="87"/>
        <v>"protektor.csv"</v>
      </c>
    </row>
    <row r="2814" spans="1:8">
      <c r="A2814" s="1" t="s">
        <v>1</v>
      </c>
      <c r="B2814" s="1" t="s">
        <v>0</v>
      </c>
      <c r="C2814" s="1" t="s">
        <v>2743</v>
      </c>
      <c r="D2814" s="1" t="s">
        <v>4</v>
      </c>
      <c r="E2814" s="1" t="s">
        <v>3800</v>
      </c>
      <c r="G2814" t="str">
        <f t="shared" si="86"/>
        <v>"http://www.boxofficemojo.com/movies/?page=weekly&amp;id=pruittigoemyth.htm",</v>
      </c>
      <c r="H2814" t="str">
        <f t="shared" si="87"/>
        <v>"pruittigoemyth.csv"</v>
      </c>
    </row>
    <row r="2815" spans="1:8">
      <c r="A2815" s="1" t="s">
        <v>1</v>
      </c>
      <c r="B2815" s="1" t="s">
        <v>0</v>
      </c>
      <c r="C2815" s="1" t="s">
        <v>2744</v>
      </c>
      <c r="D2815" s="1" t="s">
        <v>4</v>
      </c>
      <c r="E2815" s="1" t="s">
        <v>3800</v>
      </c>
      <c r="G2815" t="str">
        <f t="shared" si="86"/>
        <v>"http://www.boxofficemojo.com/movies/?page=weekly&amp;id=publicspeaking.htm",</v>
      </c>
      <c r="H2815" t="str">
        <f t="shared" si="87"/>
        <v>"publicspeaking.csv"</v>
      </c>
    </row>
    <row r="2816" spans="1:8">
      <c r="A2816" s="1" t="s">
        <v>1</v>
      </c>
      <c r="B2816" s="1" t="s">
        <v>0</v>
      </c>
      <c r="C2816" s="1" t="s">
        <v>2745</v>
      </c>
      <c r="D2816" s="1" t="s">
        <v>4</v>
      </c>
      <c r="E2816" s="1" t="s">
        <v>3800</v>
      </c>
      <c r="G2816" t="str">
        <f t="shared" si="86"/>
        <v>"http://www.boxofficemojo.com/movies/?page=weekly&amp;id=puellamagi.htm",</v>
      </c>
      <c r="H2816" t="str">
        <f t="shared" si="87"/>
        <v>"puellamagi.csv"</v>
      </c>
    </row>
    <row r="2817" spans="1:8">
      <c r="A2817" s="1" t="s">
        <v>1</v>
      </c>
      <c r="B2817" s="1" t="s">
        <v>0</v>
      </c>
      <c r="C2817" s="1" t="s">
        <v>2746</v>
      </c>
      <c r="D2817" s="1" t="s">
        <v>4</v>
      </c>
      <c r="E2817" s="1" t="s">
        <v>3800</v>
      </c>
      <c r="G2817" t="str">
        <f t="shared" si="86"/>
        <v>"http://www.boxofficemojo.com/movies/?page=weekly&amp;id=puellamagi13.htm",</v>
      </c>
      <c r="H2817" t="str">
        <f t="shared" si="87"/>
        <v>"puellamagi13.csv"</v>
      </c>
    </row>
    <row r="2818" spans="1:8">
      <c r="A2818" s="1" t="s">
        <v>1</v>
      </c>
      <c r="B2818" s="1" t="s">
        <v>0</v>
      </c>
      <c r="C2818" s="1" t="s">
        <v>2747</v>
      </c>
      <c r="D2818" s="1" t="s">
        <v>4</v>
      </c>
      <c r="E2818" s="1" t="s">
        <v>3800</v>
      </c>
      <c r="G2818" t="str">
        <f t="shared" si="86"/>
        <v>"http://www.boxofficemojo.com/movies/?page=weekly&amp;id=pullingstrings.htm",</v>
      </c>
      <c r="H2818" t="str">
        <f t="shared" si="87"/>
        <v>"pullingstrings.csv"</v>
      </c>
    </row>
    <row r="2819" spans="1:8">
      <c r="A2819" s="1" t="s">
        <v>1</v>
      </c>
      <c r="B2819" s="1" t="s">
        <v>0</v>
      </c>
      <c r="C2819" s="1" t="s">
        <v>2748</v>
      </c>
      <c r="D2819" s="1" t="s">
        <v>4</v>
      </c>
      <c r="E2819" s="1" t="s">
        <v>3800</v>
      </c>
      <c r="G2819" t="str">
        <f t="shared" si="86"/>
        <v>"http://www.boxofficemojo.com/movies/?page=weekly&amp;id=pump.htm",</v>
      </c>
      <c r="H2819" t="str">
        <f t="shared" si="87"/>
        <v>"pump.csv"</v>
      </c>
    </row>
    <row r="2820" spans="1:8">
      <c r="A2820" s="1" t="s">
        <v>1</v>
      </c>
      <c r="B2820" s="1" t="s">
        <v>0</v>
      </c>
      <c r="C2820" s="1" t="s">
        <v>2749</v>
      </c>
      <c r="D2820" s="1" t="s">
        <v>4</v>
      </c>
      <c r="E2820" s="1" t="s">
        <v>3800</v>
      </c>
      <c r="G2820" t="str">
        <f t="shared" ref="G2820:G2883" si="88">A2820&amp;B2820&amp;C2820&amp;D2820</f>
        <v>"http://www.boxofficemojo.com/movies/?page=weekly&amp;id=puncture.htm",</v>
      </c>
      <c r="H2820" t="str">
        <f t="shared" ref="H2820:H2883" si="89">A2820&amp;C2820&amp;E2820</f>
        <v>"puncture.csv"</v>
      </c>
    </row>
    <row r="2821" spans="1:8">
      <c r="A2821" s="1" t="s">
        <v>1</v>
      </c>
      <c r="B2821" s="1" t="s">
        <v>0</v>
      </c>
      <c r="C2821" s="1" t="s">
        <v>2750</v>
      </c>
      <c r="D2821" s="1" t="s">
        <v>4</v>
      </c>
      <c r="E2821" s="1" t="s">
        <v>3800</v>
      </c>
      <c r="G2821" t="str">
        <f t="shared" si="88"/>
        <v>"http://www.boxofficemojo.com/movies/?page=weekly&amp;id=punksinger.htm",</v>
      </c>
      <c r="H2821" t="str">
        <f t="shared" si="89"/>
        <v>"punksinger.csv"</v>
      </c>
    </row>
    <row r="2822" spans="1:8">
      <c r="A2822" s="1" t="s">
        <v>1</v>
      </c>
      <c r="B2822" s="1" t="s">
        <v>0</v>
      </c>
      <c r="C2822" s="1" t="s">
        <v>2751</v>
      </c>
      <c r="D2822" s="1" t="s">
        <v>4</v>
      </c>
      <c r="E2822" s="1" t="s">
        <v>3800</v>
      </c>
      <c r="G2822" t="str">
        <f t="shared" si="88"/>
        <v>"http://www.boxofficemojo.com/movies/?page=weekly&amp;id=purecountry2.htm",</v>
      </c>
      <c r="H2822" t="str">
        <f t="shared" si="89"/>
        <v>"purecountry2.csv"</v>
      </c>
    </row>
    <row r="2823" spans="1:8">
      <c r="A2823" s="1" t="s">
        <v>1</v>
      </c>
      <c r="B2823" s="1" t="s">
        <v>0</v>
      </c>
      <c r="C2823" s="1" t="s">
        <v>2752</v>
      </c>
      <c r="D2823" s="1" t="s">
        <v>4</v>
      </c>
      <c r="E2823" s="1" t="s">
        <v>3800</v>
      </c>
      <c r="G2823" t="str">
        <f t="shared" si="88"/>
        <v>"http://www.boxofficemojo.com/movies/?page=weekly&amp;id=purge.htm",</v>
      </c>
      <c r="H2823" t="str">
        <f t="shared" si="89"/>
        <v>"purge.csv"</v>
      </c>
    </row>
    <row r="2824" spans="1:8">
      <c r="A2824" s="1" t="s">
        <v>1</v>
      </c>
      <c r="B2824" s="1" t="s">
        <v>0</v>
      </c>
      <c r="C2824" s="1" t="s">
        <v>2753</v>
      </c>
      <c r="D2824" s="1" t="s">
        <v>4</v>
      </c>
      <c r="E2824" s="1" t="s">
        <v>3800</v>
      </c>
      <c r="G2824" t="str">
        <f t="shared" si="88"/>
        <v>"http://www.boxofficemojo.com/movies/?page=weekly&amp;id=purge2.htm",</v>
      </c>
      <c r="H2824" t="str">
        <f t="shared" si="89"/>
        <v>"purge2.csv"</v>
      </c>
    </row>
    <row r="2825" spans="1:8">
      <c r="A2825" s="1" t="s">
        <v>1</v>
      </c>
      <c r="B2825" s="1" t="s">
        <v>0</v>
      </c>
      <c r="C2825" s="1" t="s">
        <v>2754</v>
      </c>
      <c r="D2825" s="1" t="s">
        <v>4</v>
      </c>
      <c r="E2825" s="1" t="s">
        <v>3800</v>
      </c>
      <c r="G2825" t="str">
        <f t="shared" si="88"/>
        <v>"http://www.boxofficemojo.com/movies/?page=weekly&amp;id=pussinboots12.htm",</v>
      </c>
      <c r="H2825" t="str">
        <f t="shared" si="89"/>
        <v>"pussinboots12.csv"</v>
      </c>
    </row>
    <row r="2826" spans="1:8">
      <c r="A2826" s="1" t="s">
        <v>1</v>
      </c>
      <c r="B2826" s="1" t="s">
        <v>0</v>
      </c>
      <c r="C2826" s="1" t="s">
        <v>2755</v>
      </c>
      <c r="D2826" s="1" t="s">
        <v>4</v>
      </c>
      <c r="E2826" s="1" t="s">
        <v>3800</v>
      </c>
      <c r="G2826" t="str">
        <f t="shared" si="88"/>
        <v>"http://www.boxofficemojo.com/movies/?page=weekly&amp;id=putinskiss.htm",</v>
      </c>
      <c r="H2826" t="str">
        <f t="shared" si="89"/>
        <v>"putinskiss.csv"</v>
      </c>
    </row>
    <row r="2827" spans="1:8">
      <c r="A2827" s="1" t="s">
        <v>1</v>
      </c>
      <c r="B2827" s="1" t="s">
        <v>0</v>
      </c>
      <c r="C2827" s="1" t="s">
        <v>2756</v>
      </c>
      <c r="D2827" s="1" t="s">
        <v>4</v>
      </c>
      <c r="E2827" s="1" t="s">
        <v>3800</v>
      </c>
      <c r="G2827" t="str">
        <f t="shared" si="88"/>
        <v>"http://www.boxofficemojo.com/movies/?page=weekly&amp;id=puttyhill.htm",</v>
      </c>
      <c r="H2827" t="str">
        <f t="shared" si="89"/>
        <v>"puttyhill.csv"</v>
      </c>
    </row>
    <row r="2828" spans="1:8">
      <c r="A2828" s="1" t="s">
        <v>1</v>
      </c>
      <c r="B2828" s="1" t="s">
        <v>0</v>
      </c>
      <c r="C2828" s="1" t="s">
        <v>2757</v>
      </c>
      <c r="D2828" s="1" t="s">
        <v>4</v>
      </c>
      <c r="E2828" s="1" t="s">
        <v>3800</v>
      </c>
      <c r="G2828" t="str">
        <f t="shared" si="88"/>
        <v>"http://www.boxofficemojo.com/movies/?page=weekly&amp;id=pyaarkapunchnama2.htm",</v>
      </c>
      <c r="H2828" t="str">
        <f t="shared" si="89"/>
        <v>"pyaarkapunchnama2.csv"</v>
      </c>
    </row>
    <row r="2829" spans="1:8">
      <c r="A2829" s="1" t="s">
        <v>1</v>
      </c>
      <c r="B2829" s="1" t="s">
        <v>0</v>
      </c>
      <c r="C2829" s="1" t="s">
        <v>2758</v>
      </c>
      <c r="D2829" s="1" t="s">
        <v>4</v>
      </c>
      <c r="E2829" s="1" t="s">
        <v>3800</v>
      </c>
      <c r="G2829" t="str">
        <f t="shared" si="88"/>
        <v>"http://www.boxofficemojo.com/movies/?page=weekly&amp;id=pyramid.htm",</v>
      </c>
      <c r="H2829" t="str">
        <f t="shared" si="89"/>
        <v>"pyramid.csv"</v>
      </c>
    </row>
    <row r="2830" spans="1:8">
      <c r="A2830" s="1" t="s">
        <v>1</v>
      </c>
      <c r="B2830" s="1" t="s">
        <v>0</v>
      </c>
      <c r="C2830" s="1" t="s">
        <v>2759</v>
      </c>
      <c r="D2830" s="1" t="s">
        <v>4</v>
      </c>
      <c r="E2830" s="1" t="s">
        <v>3800</v>
      </c>
      <c r="G2830" t="str">
        <f t="shared" si="88"/>
        <v>"http://www.boxofficemojo.com/movies/?page=weekly&amp;id=quartet.htm",</v>
      </c>
      <c r="H2830" t="str">
        <f t="shared" si="89"/>
        <v>"quartet.csv"</v>
      </c>
    </row>
    <row r="2831" spans="1:8">
      <c r="A2831" s="1" t="s">
        <v>1</v>
      </c>
      <c r="B2831" s="1" t="s">
        <v>0</v>
      </c>
      <c r="C2831" s="1" t="s">
        <v>2760</v>
      </c>
      <c r="D2831" s="1" t="s">
        <v>4</v>
      </c>
      <c r="E2831" s="1" t="s">
        <v>3800</v>
      </c>
      <c r="G2831" t="str">
        <f t="shared" si="88"/>
        <v>"http://www.boxofficemojo.com/movies/?page=weekly&amp;id=queenandcountry.htm",</v>
      </c>
      <c r="H2831" t="str">
        <f t="shared" si="89"/>
        <v>"queenandcountry.csv"</v>
      </c>
    </row>
    <row r="2832" spans="1:8">
      <c r="A2832" s="1" t="s">
        <v>1</v>
      </c>
      <c r="B2832" s="1" t="s">
        <v>0</v>
      </c>
      <c r="C2832" s="1" t="s">
        <v>2761</v>
      </c>
      <c r="D2832" s="1" t="s">
        <v>4</v>
      </c>
      <c r="E2832" s="1" t="s">
        <v>3800</v>
      </c>
      <c r="G2832" t="str">
        <f t="shared" si="88"/>
        <v>"http://www.boxofficemojo.com/movies/?page=weekly&amp;id=queenmargot2014.htm",</v>
      </c>
      <c r="H2832" t="str">
        <f t="shared" si="89"/>
        <v>"queenmargot2014.csv"</v>
      </c>
    </row>
    <row r="2833" spans="1:8">
      <c r="A2833" s="1" t="s">
        <v>1</v>
      </c>
      <c r="B2833" s="1" t="s">
        <v>0</v>
      </c>
      <c r="C2833" s="1" t="s">
        <v>2762</v>
      </c>
      <c r="D2833" s="1" t="s">
        <v>4</v>
      </c>
      <c r="E2833" s="1" t="s">
        <v>3800</v>
      </c>
      <c r="G2833" t="str">
        <f t="shared" si="88"/>
        <v>"http://www.boxofficemojo.com/movies/?page=weekly&amp;id=queenofearth.htm",</v>
      </c>
      <c r="H2833" t="str">
        <f t="shared" si="89"/>
        <v>"queenofearth.csv"</v>
      </c>
    </row>
    <row r="2834" spans="1:8">
      <c r="A2834" s="1" t="s">
        <v>1</v>
      </c>
      <c r="B2834" s="1" t="s">
        <v>0</v>
      </c>
      <c r="C2834" s="1" t="s">
        <v>2763</v>
      </c>
      <c r="D2834" s="1" t="s">
        <v>4</v>
      </c>
      <c r="E2834" s="1" t="s">
        <v>3800</v>
      </c>
      <c r="G2834" t="str">
        <f t="shared" si="88"/>
        <v>"http://www.boxofficemojo.com/movies/?page=weekly&amp;id=queenofversailles.htm",</v>
      </c>
      <c r="H2834" t="str">
        <f t="shared" si="89"/>
        <v>"queenofversailles.csv"</v>
      </c>
    </row>
    <row r="2835" spans="1:8">
      <c r="A2835" s="1" t="s">
        <v>1</v>
      </c>
      <c r="B2835" s="1" t="s">
        <v>0</v>
      </c>
      <c r="C2835" s="1" t="s">
        <v>2764</v>
      </c>
      <c r="D2835" s="1" t="s">
        <v>4</v>
      </c>
      <c r="E2835" s="1" t="s">
        <v>3800</v>
      </c>
      <c r="G2835" t="str">
        <f t="shared" si="88"/>
        <v>"http://www.boxofficemojo.com/movies/?page=weekly&amp;id=queentoplay.htm",</v>
      </c>
      <c r="H2835" t="str">
        <f t="shared" si="89"/>
        <v>"queentoplay.csv"</v>
      </c>
    </row>
    <row r="2836" spans="1:8">
      <c r="A2836" s="1" t="s">
        <v>1</v>
      </c>
      <c r="B2836" s="1" t="s">
        <v>0</v>
      </c>
      <c r="C2836" s="1" t="s">
        <v>2765</v>
      </c>
      <c r="D2836" s="1" t="s">
        <v>4</v>
      </c>
      <c r="E2836" s="1" t="s">
        <v>3800</v>
      </c>
      <c r="G2836" t="str">
        <f t="shared" si="88"/>
        <v>"http://www.boxofficemojo.com/movies/?page=weekly&amp;id=quietones.htm",</v>
      </c>
      <c r="H2836" t="str">
        <f t="shared" si="89"/>
        <v>"quietones.csv"</v>
      </c>
    </row>
    <row r="2837" spans="1:8">
      <c r="A2837" s="1" t="s">
        <v>1</v>
      </c>
      <c r="B2837" s="1" t="s">
        <v>0</v>
      </c>
      <c r="C2837" s="1" t="s">
        <v>2766</v>
      </c>
      <c r="D2837" s="1" t="s">
        <v>4</v>
      </c>
      <c r="E2837" s="1" t="s">
        <v>3800</v>
      </c>
      <c r="G2837" t="str">
        <f t="shared" si="88"/>
        <v>"http://www.boxofficemojo.com/movies/?page=weekly&amp;id=quill2012.htm",</v>
      </c>
      <c r="H2837" t="str">
        <f t="shared" si="89"/>
        <v>"quill2012.csv"</v>
      </c>
    </row>
    <row r="2838" spans="1:8">
      <c r="A2838" s="1" t="s">
        <v>1</v>
      </c>
      <c r="B2838" s="1" t="s">
        <v>0</v>
      </c>
      <c r="C2838" s="1" t="s">
        <v>2767</v>
      </c>
      <c r="D2838" s="1" t="s">
        <v>4</v>
      </c>
      <c r="E2838" s="1" t="s">
        <v>3800</v>
      </c>
      <c r="G2838" t="str">
        <f t="shared" si="88"/>
        <v>"http://www.boxofficemojo.com/movies/?page=weekly&amp;id=quitter.htm",</v>
      </c>
      <c r="H2838" t="str">
        <f t="shared" si="89"/>
        <v>"quitter.csv"</v>
      </c>
    </row>
    <row r="2839" spans="1:8">
      <c r="A2839" s="1" t="s">
        <v>1</v>
      </c>
      <c r="B2839" s="1" t="s">
        <v>0</v>
      </c>
      <c r="C2839" s="1" t="s">
        <v>2768</v>
      </c>
      <c r="D2839" s="1" t="s">
        <v>4</v>
      </c>
      <c r="E2839" s="1" t="s">
        <v>3800</v>
      </c>
      <c r="G2839" t="str">
        <f t="shared" si="88"/>
        <v>"http://www.boxofficemojo.com/movies/?page=weekly&amp;id=r100.htm",</v>
      </c>
      <c r="H2839" t="str">
        <f t="shared" si="89"/>
        <v>"r100.csv"</v>
      </c>
    </row>
    <row r="2840" spans="1:8">
      <c r="A2840" s="1" t="s">
        <v>1</v>
      </c>
      <c r="B2840" s="1" t="s">
        <v>0</v>
      </c>
      <c r="C2840" s="1" t="s">
        <v>2769</v>
      </c>
      <c r="D2840" s="1" t="s">
        <v>4</v>
      </c>
      <c r="E2840" s="1" t="s">
        <v>3800</v>
      </c>
      <c r="G2840" t="str">
        <f t="shared" si="88"/>
        <v>"http://www.boxofficemojo.com/movies/?page=weekly&amp;id=raajneeti.htm",</v>
      </c>
      <c r="H2840" t="str">
        <f t="shared" si="89"/>
        <v>"raajneeti.csv"</v>
      </c>
    </row>
    <row r="2841" spans="1:8">
      <c r="A2841" s="1" t="s">
        <v>1</v>
      </c>
      <c r="B2841" s="1" t="s">
        <v>0</v>
      </c>
      <c r="C2841" s="1" t="s">
        <v>2770</v>
      </c>
      <c r="D2841" s="1" t="s">
        <v>4</v>
      </c>
      <c r="E2841" s="1" t="s">
        <v>3800</v>
      </c>
      <c r="G2841" t="str">
        <f t="shared" si="88"/>
        <v>"http://www.boxofficemojo.com/movies/?page=weekly&amp;id=raanjhana.htm",</v>
      </c>
      <c r="H2841" t="str">
        <f t="shared" si="89"/>
        <v>"raanjhana.csv"</v>
      </c>
    </row>
    <row r="2842" spans="1:8">
      <c r="A2842" s="1" t="s">
        <v>1</v>
      </c>
      <c r="B2842" s="1" t="s">
        <v>0</v>
      </c>
      <c r="C2842" s="1" t="s">
        <v>2771</v>
      </c>
      <c r="D2842" s="1" t="s">
        <v>4</v>
      </c>
      <c r="E2842" s="1" t="s">
        <v>3800</v>
      </c>
      <c r="G2842" t="str">
        <f t="shared" si="88"/>
        <v>"http://www.boxofficemojo.com/movies/?page=weekly&amp;id=raavan.htm",</v>
      </c>
      <c r="H2842" t="str">
        <f t="shared" si="89"/>
        <v>"raavan.csv"</v>
      </c>
    </row>
    <row r="2843" spans="1:8">
      <c r="A2843" s="1" t="s">
        <v>1</v>
      </c>
      <c r="B2843" s="1" t="s">
        <v>0</v>
      </c>
      <c r="C2843" s="1" t="s">
        <v>2772</v>
      </c>
      <c r="D2843" s="1" t="s">
        <v>4</v>
      </c>
      <c r="E2843" s="1" t="s">
        <v>3800</v>
      </c>
      <c r="G2843" t="str">
        <f t="shared" si="88"/>
        <v>"http://www.boxofficemojo.com/movies/?page=weekly&amp;id=rabbiscat.htm",</v>
      </c>
      <c r="H2843" t="str">
        <f t="shared" si="89"/>
        <v>"rabbiscat.csv"</v>
      </c>
    </row>
    <row r="2844" spans="1:8">
      <c r="A2844" s="1" t="s">
        <v>1</v>
      </c>
      <c r="B2844" s="1" t="s">
        <v>0</v>
      </c>
      <c r="C2844" s="1" t="s">
        <v>2773</v>
      </c>
      <c r="D2844" s="1" t="s">
        <v>4</v>
      </c>
      <c r="E2844" s="1" t="s">
        <v>3800</v>
      </c>
      <c r="G2844" t="str">
        <f t="shared" si="88"/>
        <v>"http://www.boxofficemojo.com/movies/?page=weekly&amp;id=rabbithole.htm",</v>
      </c>
      <c r="H2844" t="str">
        <f t="shared" si="89"/>
        <v>"rabbithole.csv"</v>
      </c>
    </row>
    <row r="2845" spans="1:8">
      <c r="A2845" s="1" t="s">
        <v>1</v>
      </c>
      <c r="B2845" s="1" t="s">
        <v>0</v>
      </c>
      <c r="C2845" s="1" t="s">
        <v>2774</v>
      </c>
      <c r="D2845" s="1" t="s">
        <v>4</v>
      </c>
      <c r="E2845" s="1" t="s">
        <v>3800</v>
      </c>
      <c r="G2845" t="str">
        <f t="shared" si="88"/>
        <v>"http://www.boxofficemojo.com/movies/?page=weekly&amp;id=race2.htm",</v>
      </c>
      <c r="H2845" t="str">
        <f t="shared" si="89"/>
        <v>"race2.csv"</v>
      </c>
    </row>
    <row r="2846" spans="1:8">
      <c r="A2846" s="1" t="s">
        <v>1</v>
      </c>
      <c r="B2846" s="1" t="s">
        <v>0</v>
      </c>
      <c r="C2846" s="1" t="s">
        <v>2775</v>
      </c>
      <c r="D2846" s="1" t="s">
        <v>4</v>
      </c>
      <c r="E2846" s="1" t="s">
        <v>3800</v>
      </c>
      <c r="G2846" t="str">
        <f t="shared" si="88"/>
        <v>"http://www.boxofficemojo.com/movies/?page=weekly&amp;id=racingdreams.htm",</v>
      </c>
      <c r="H2846" t="str">
        <f t="shared" si="89"/>
        <v>"racingdreams.csv"</v>
      </c>
    </row>
    <row r="2847" spans="1:8">
      <c r="A2847" s="1" t="s">
        <v>1</v>
      </c>
      <c r="B2847" s="1" t="s">
        <v>0</v>
      </c>
      <c r="C2847" s="1" t="s">
        <v>2776</v>
      </c>
      <c r="D2847" s="1" t="s">
        <v>4</v>
      </c>
      <c r="E2847" s="1" t="s">
        <v>3800</v>
      </c>
      <c r="G2847" t="str">
        <f t="shared" si="88"/>
        <v>"http://www.boxofficemojo.com/movies/?page=weekly&amp;id=radiantchild.htm",</v>
      </c>
      <c r="H2847" t="str">
        <f t="shared" si="89"/>
        <v>"radiantchild.csv"</v>
      </c>
    </row>
    <row r="2848" spans="1:8">
      <c r="A2848" s="1" t="s">
        <v>1</v>
      </c>
      <c r="B2848" s="1" t="s">
        <v>0</v>
      </c>
      <c r="C2848" s="1" t="s">
        <v>2777</v>
      </c>
      <c r="D2848" s="1" t="s">
        <v>4</v>
      </c>
      <c r="E2848" s="1" t="s">
        <v>3800</v>
      </c>
      <c r="G2848" t="str">
        <f t="shared" si="88"/>
        <v>"http://www.boxofficemojo.com/movies/?page=weekly&amp;id=radiofreealbemuth.htm",</v>
      </c>
      <c r="H2848" t="str">
        <f t="shared" si="89"/>
        <v>"radiofreealbemuth.csv"</v>
      </c>
    </row>
    <row r="2849" spans="1:8">
      <c r="A2849" s="1" t="s">
        <v>1</v>
      </c>
      <c r="B2849" s="1" t="s">
        <v>0</v>
      </c>
      <c r="C2849" s="1" t="s">
        <v>2778</v>
      </c>
      <c r="D2849" s="1" t="s">
        <v>4</v>
      </c>
      <c r="E2849" s="1" t="s">
        <v>3800</v>
      </c>
      <c r="G2849" t="str">
        <f t="shared" si="88"/>
        <v>"http://www.boxofficemojo.com/movies/?page=weekly&amp;id=radiounnameable.htm",</v>
      </c>
      <c r="H2849" t="str">
        <f t="shared" si="89"/>
        <v>"radiounnameable.csv"</v>
      </c>
    </row>
    <row r="2850" spans="1:8">
      <c r="A2850" s="1" t="s">
        <v>1</v>
      </c>
      <c r="B2850" s="1" t="s">
        <v>0</v>
      </c>
      <c r="C2850" s="1" t="s">
        <v>2779</v>
      </c>
      <c r="D2850" s="1" t="s">
        <v>4</v>
      </c>
      <c r="E2850" s="1" t="s">
        <v>3800</v>
      </c>
      <c r="G2850" t="str">
        <f t="shared" si="88"/>
        <v>"http://www.boxofficemojo.com/movies/?page=weekly&amp;id=ragerabia.htm",</v>
      </c>
      <c r="H2850" t="str">
        <f t="shared" si="89"/>
        <v>"ragerabia.csv"</v>
      </c>
    </row>
    <row r="2851" spans="1:8">
      <c r="A2851" s="1" t="s">
        <v>1</v>
      </c>
      <c r="B2851" s="1" t="s">
        <v>0</v>
      </c>
      <c r="C2851" s="1" t="s">
        <v>2780</v>
      </c>
      <c r="D2851" s="1" t="s">
        <v>4</v>
      </c>
      <c r="E2851" s="1" t="s">
        <v>3800</v>
      </c>
      <c r="G2851" t="str">
        <f t="shared" si="88"/>
        <v>"http://www.boxofficemojo.com/movies/?page=weekly&amp;id=ragnorok.htm",</v>
      </c>
      <c r="H2851" t="str">
        <f t="shared" si="89"/>
        <v>"ragnorok.csv"</v>
      </c>
    </row>
    <row r="2852" spans="1:8">
      <c r="A2852" s="1" t="s">
        <v>1</v>
      </c>
      <c r="B2852" s="1" t="s">
        <v>0</v>
      </c>
      <c r="C2852" s="1" t="s">
        <v>2781</v>
      </c>
      <c r="D2852" s="1" t="s">
        <v>4</v>
      </c>
      <c r="E2852" s="1" t="s">
        <v>3800</v>
      </c>
      <c r="G2852" t="str">
        <f t="shared" si="88"/>
        <v>"http://www.boxofficemojo.com/movies/?page=weekly&amp;id=raid.htm",</v>
      </c>
      <c r="H2852" t="str">
        <f t="shared" si="89"/>
        <v>"raid.csv"</v>
      </c>
    </row>
    <row r="2853" spans="1:8">
      <c r="A2853" s="1" t="s">
        <v>1</v>
      </c>
      <c r="B2853" s="1" t="s">
        <v>0</v>
      </c>
      <c r="C2853" s="1" t="s">
        <v>2782</v>
      </c>
      <c r="D2853" s="1" t="s">
        <v>4</v>
      </c>
      <c r="E2853" s="1" t="s">
        <v>3800</v>
      </c>
      <c r="G2853" t="str">
        <f t="shared" si="88"/>
        <v>"http://www.boxofficemojo.com/movies/?page=weekly&amp;id=raid2.htm",</v>
      </c>
      <c r="H2853" t="str">
        <f t="shared" si="89"/>
        <v>"raid2.csv"</v>
      </c>
    </row>
    <row r="2854" spans="1:8">
      <c r="A2854" s="1" t="s">
        <v>1</v>
      </c>
      <c r="B2854" s="1" t="s">
        <v>0</v>
      </c>
      <c r="C2854" s="1" t="s">
        <v>2783</v>
      </c>
      <c r="D2854" s="1" t="s">
        <v>4</v>
      </c>
      <c r="E2854" s="1" t="s">
        <v>3800</v>
      </c>
      <c r="G2854" t="str">
        <f t="shared" si="88"/>
        <v>"http://www.boxofficemojo.com/movies/?page=weekly&amp;id=raidersimax.htm",</v>
      </c>
      <c r="H2854" t="str">
        <f t="shared" si="89"/>
        <v>"raidersimax.csv"</v>
      </c>
    </row>
    <row r="2855" spans="1:8">
      <c r="A2855" s="1" t="s">
        <v>1</v>
      </c>
      <c r="B2855" s="1" t="s">
        <v>0</v>
      </c>
      <c r="C2855" s="1" t="s">
        <v>2784</v>
      </c>
      <c r="D2855" s="1" t="s">
        <v>4</v>
      </c>
      <c r="E2855" s="1" t="s">
        <v>3800</v>
      </c>
      <c r="G2855" t="str">
        <f t="shared" si="88"/>
        <v>"http://www.boxofficemojo.com/movies/?page=weekly&amp;id=railwayman.htm",</v>
      </c>
      <c r="H2855" t="str">
        <f t="shared" si="89"/>
        <v>"railwayman.csv"</v>
      </c>
    </row>
    <row r="2856" spans="1:8">
      <c r="A2856" s="1" t="s">
        <v>1</v>
      </c>
      <c r="B2856" s="1" t="s">
        <v>0</v>
      </c>
      <c r="C2856" s="1" t="s">
        <v>2785</v>
      </c>
      <c r="D2856" s="1" t="s">
        <v>4</v>
      </c>
      <c r="E2856" s="1" t="s">
        <v>3800</v>
      </c>
      <c r="G2856" t="str">
        <f t="shared" si="88"/>
        <v>"http://www.boxofficemojo.com/movies/?page=weekly&amp;id=rajanatwarlal.htm",</v>
      </c>
      <c r="H2856" t="str">
        <f t="shared" si="89"/>
        <v>"rajanatwarlal.csv"</v>
      </c>
    </row>
    <row r="2857" spans="1:8">
      <c r="A2857" s="1" t="s">
        <v>1</v>
      </c>
      <c r="B2857" s="1" t="s">
        <v>0</v>
      </c>
      <c r="C2857" s="1" t="s">
        <v>2786</v>
      </c>
      <c r="D2857" s="1" t="s">
        <v>4</v>
      </c>
      <c r="E2857" s="1" t="s">
        <v>3800</v>
      </c>
      <c r="G2857" t="str">
        <f t="shared" si="88"/>
        <v>"http://www.boxofficemojo.com/movies/?page=weekly&amp;id=rajkumar.htm",</v>
      </c>
      <c r="H2857" t="str">
        <f t="shared" si="89"/>
        <v>"rajkumar.csv"</v>
      </c>
    </row>
    <row r="2858" spans="1:8">
      <c r="A2858" s="1" t="s">
        <v>1</v>
      </c>
      <c r="B2858" s="1" t="s">
        <v>0</v>
      </c>
      <c r="C2858" s="1" t="s">
        <v>2787</v>
      </c>
      <c r="D2858" s="1" t="s">
        <v>4</v>
      </c>
      <c r="E2858" s="1" t="s">
        <v>3800</v>
      </c>
      <c r="G2858" t="str">
        <f t="shared" si="88"/>
        <v>"http://www.boxofficemojo.com/movies/?page=weekly&amp;id=ramaiyavastavaiya.htm",</v>
      </c>
      <c r="H2858" t="str">
        <f t="shared" si="89"/>
        <v>"ramaiyavastavaiya.csv"</v>
      </c>
    </row>
    <row r="2859" spans="1:8">
      <c r="A2859" s="1" t="s">
        <v>1</v>
      </c>
      <c r="B2859" s="1" t="s">
        <v>0</v>
      </c>
      <c r="C2859" s="1" t="s">
        <v>2788</v>
      </c>
      <c r="D2859" s="1" t="s">
        <v>4</v>
      </c>
      <c r="E2859" s="1" t="s">
        <v>3800</v>
      </c>
      <c r="G2859" t="str">
        <f t="shared" si="88"/>
        <v>"http://www.boxofficemojo.com/movies/?page=weekly&amp;id=ramleela.htm",</v>
      </c>
      <c r="H2859" t="str">
        <f t="shared" si="89"/>
        <v>"ramleela.csv"</v>
      </c>
    </row>
    <row r="2860" spans="1:8">
      <c r="A2860" s="1" t="s">
        <v>1</v>
      </c>
      <c r="B2860" s="1" t="s">
        <v>0</v>
      </c>
      <c r="C2860" s="1" t="s">
        <v>2789</v>
      </c>
      <c r="D2860" s="1" t="s">
        <v>4</v>
      </c>
      <c r="E2860" s="1" t="s">
        <v>3800</v>
      </c>
      <c r="G2860" t="str">
        <f t="shared" si="88"/>
        <v>"http://www.boxofficemojo.com/movies/?page=weekly&amp;id=ramona.htm",</v>
      </c>
      <c r="H2860" t="str">
        <f t="shared" si="89"/>
        <v>"ramona.csv"</v>
      </c>
    </row>
    <row r="2861" spans="1:8">
      <c r="A2861" s="1" t="s">
        <v>1</v>
      </c>
      <c r="B2861" s="1" t="s">
        <v>0</v>
      </c>
      <c r="C2861" s="1" t="s">
        <v>2790</v>
      </c>
      <c r="D2861" s="1" t="s">
        <v>4</v>
      </c>
      <c r="E2861" s="1" t="s">
        <v>3800</v>
      </c>
      <c r="G2861" t="str">
        <f t="shared" si="88"/>
        <v>"http://www.boxofficemojo.com/movies/?page=weekly&amp;id=rampart.htm",</v>
      </c>
      <c r="H2861" t="str">
        <f t="shared" si="89"/>
        <v>"rampart.csv"</v>
      </c>
    </row>
    <row r="2862" spans="1:8">
      <c r="A2862" s="1" t="s">
        <v>1</v>
      </c>
      <c r="B2862" s="1" t="s">
        <v>0</v>
      </c>
      <c r="C2862" s="1" t="s">
        <v>2791</v>
      </c>
      <c r="D2862" s="1" t="s">
        <v>4</v>
      </c>
      <c r="E2862" s="1" t="s">
        <v>3800</v>
      </c>
      <c r="G2862" t="str">
        <f t="shared" si="88"/>
        <v>"http://www.boxofficemojo.com/movies/?page=weekly&amp;id=ran2010reissue.htm",</v>
      </c>
      <c r="H2862" t="str">
        <f t="shared" si="89"/>
        <v>"ran2010reissue.csv"</v>
      </c>
    </row>
    <row r="2863" spans="1:8">
      <c r="A2863" s="1" t="s">
        <v>1</v>
      </c>
      <c r="B2863" s="1" t="s">
        <v>0</v>
      </c>
      <c r="C2863" s="1" t="s">
        <v>2792</v>
      </c>
      <c r="D2863" s="1" t="s">
        <v>4</v>
      </c>
      <c r="E2863" s="1" t="s">
        <v>3800</v>
      </c>
      <c r="G2863" t="str">
        <f t="shared" si="88"/>
        <v>"http://www.boxofficemojo.com/movies/?page=weekly&amp;id=ranchero.htm",</v>
      </c>
      <c r="H2863" t="str">
        <f t="shared" si="89"/>
        <v>"ranchero.csv"</v>
      </c>
    </row>
    <row r="2864" spans="1:8">
      <c r="A2864" s="1" t="s">
        <v>1</v>
      </c>
      <c r="B2864" s="1" t="s">
        <v>0</v>
      </c>
      <c r="C2864" s="1" t="s">
        <v>2793</v>
      </c>
      <c r="D2864" s="1" t="s">
        <v>4</v>
      </c>
      <c r="E2864" s="1" t="s">
        <v>3800</v>
      </c>
      <c r="G2864" t="str">
        <f t="shared" si="88"/>
        <v>"http://www.boxofficemojo.com/movies/?page=weekly&amp;id=rangeelay.htm",</v>
      </c>
      <c r="H2864" t="str">
        <f t="shared" si="89"/>
        <v>"rangeelay.csv"</v>
      </c>
    </row>
    <row r="2865" spans="1:8">
      <c r="A2865" s="1" t="s">
        <v>1</v>
      </c>
      <c r="B2865" s="1" t="s">
        <v>0</v>
      </c>
      <c r="C2865" s="1" t="s">
        <v>2794</v>
      </c>
      <c r="D2865" s="1" t="s">
        <v>4</v>
      </c>
      <c r="E2865" s="1" t="s">
        <v>3800</v>
      </c>
      <c r="G2865" t="str">
        <f t="shared" si="88"/>
        <v>"http://www.boxofficemojo.com/movies/?page=weekly&amp;id=rango.htm",</v>
      </c>
      <c r="H2865" t="str">
        <f t="shared" si="89"/>
        <v>"rango.csv"</v>
      </c>
    </row>
    <row r="2866" spans="1:8">
      <c r="A2866" s="1" t="s">
        <v>1</v>
      </c>
      <c r="B2866" s="1" t="s">
        <v>0</v>
      </c>
      <c r="C2866" s="1" t="s">
        <v>2795</v>
      </c>
      <c r="D2866" s="1" t="s">
        <v>4</v>
      </c>
      <c r="E2866" s="1" t="s">
        <v>3800</v>
      </c>
      <c r="G2866" t="str">
        <f t="shared" si="88"/>
        <v>"http://www.boxofficemojo.com/movies/?page=weekly&amp;id=rangrezz.htm",</v>
      </c>
      <c r="H2866" t="str">
        <f t="shared" si="89"/>
        <v>"rangrezz.csv"</v>
      </c>
    </row>
    <row r="2867" spans="1:8">
      <c r="A2867" s="1" t="s">
        <v>1</v>
      </c>
      <c r="B2867" s="1" t="s">
        <v>0</v>
      </c>
      <c r="C2867" s="1" t="s">
        <v>2796</v>
      </c>
      <c r="D2867" s="1" t="s">
        <v>4</v>
      </c>
      <c r="E2867" s="1" t="s">
        <v>3800</v>
      </c>
      <c r="G2867" t="str">
        <f t="shared" si="88"/>
        <v>"http://www.boxofficemojo.com/movies/?page=weekly&amp;id=raone.htm",</v>
      </c>
      <c r="H2867" t="str">
        <f t="shared" si="89"/>
        <v>"raone.csv"</v>
      </c>
    </row>
    <row r="2868" spans="1:8">
      <c r="A2868" s="1" t="s">
        <v>1</v>
      </c>
      <c r="B2868" s="1" t="s">
        <v>0</v>
      </c>
      <c r="C2868" s="1" t="s">
        <v>2797</v>
      </c>
      <c r="D2868" s="1" t="s">
        <v>4</v>
      </c>
      <c r="E2868" s="1" t="s">
        <v>3800</v>
      </c>
      <c r="G2868" t="str">
        <f t="shared" si="88"/>
        <v>"http://www.boxofficemojo.com/movies/?page=weekly&amp;id=rapt.htm",</v>
      </c>
      <c r="H2868" t="str">
        <f t="shared" si="89"/>
        <v>"rapt.csv"</v>
      </c>
    </row>
    <row r="2869" spans="1:8">
      <c r="A2869" s="1" t="s">
        <v>1</v>
      </c>
      <c r="B2869" s="1" t="s">
        <v>0</v>
      </c>
      <c r="C2869" s="1" t="s">
        <v>2798</v>
      </c>
      <c r="D2869" s="1" t="s">
        <v>4</v>
      </c>
      <c r="E2869" s="1" t="s">
        <v>3800</v>
      </c>
      <c r="G2869" t="str">
        <f t="shared" si="88"/>
        <v>"http://www.boxofficemojo.com/movies/?page=weekly&amp;id=rapunzel.htm",</v>
      </c>
      <c r="H2869" t="str">
        <f t="shared" si="89"/>
        <v>"rapunzel.csv"</v>
      </c>
    </row>
    <row r="2870" spans="1:8">
      <c r="A2870" s="1" t="s">
        <v>1</v>
      </c>
      <c r="B2870" s="1" t="s">
        <v>0</v>
      </c>
      <c r="C2870" s="1" t="s">
        <v>2799</v>
      </c>
      <c r="D2870" s="1" t="s">
        <v>4</v>
      </c>
      <c r="E2870" s="1" t="s">
        <v>3800</v>
      </c>
      <c r="G2870" t="str">
        <f t="shared" si="88"/>
        <v>"http://www.boxofficemojo.com/movies/?page=weekly&amp;id=rareexports.htm",</v>
      </c>
      <c r="H2870" t="str">
        <f t="shared" si="89"/>
        <v>"rareexports.csv"</v>
      </c>
    </row>
    <row r="2871" spans="1:8">
      <c r="A2871" s="1" t="s">
        <v>1</v>
      </c>
      <c r="B2871" s="1" t="s">
        <v>0</v>
      </c>
      <c r="C2871" s="1" t="s">
        <v>2800</v>
      </c>
      <c r="D2871" s="1" t="s">
        <v>4</v>
      </c>
      <c r="E2871" s="1" t="s">
        <v>3800</v>
      </c>
      <c r="G2871" t="str">
        <f t="shared" si="88"/>
        <v>"http://www.boxofficemojo.com/movies/?page=weekly&amp;id=rascals.htm",</v>
      </c>
      <c r="H2871" t="str">
        <f t="shared" si="89"/>
        <v>"rascals.csv"</v>
      </c>
    </row>
    <row r="2872" spans="1:8">
      <c r="A2872" s="1" t="s">
        <v>1</v>
      </c>
      <c r="B2872" s="1" t="s">
        <v>0</v>
      </c>
      <c r="C2872" s="1" t="s">
        <v>2801</v>
      </c>
      <c r="D2872" s="1" t="s">
        <v>4</v>
      </c>
      <c r="E2872" s="1" t="s">
        <v>3800</v>
      </c>
      <c r="G2872" t="str">
        <f t="shared" si="88"/>
        <v>"http://www.boxofficemojo.com/movies/?page=weekly&amp;id=raven.htm",</v>
      </c>
      <c r="H2872" t="str">
        <f t="shared" si="89"/>
        <v>"raven.csv"</v>
      </c>
    </row>
    <row r="2873" spans="1:8">
      <c r="A2873" s="1" t="s">
        <v>1</v>
      </c>
      <c r="B2873" s="1" t="s">
        <v>0</v>
      </c>
      <c r="C2873" s="1" t="s">
        <v>2802</v>
      </c>
      <c r="D2873" s="1" t="s">
        <v>4</v>
      </c>
      <c r="E2873" s="1" t="s">
        <v>3800</v>
      </c>
      <c r="G2873" t="str">
        <f t="shared" si="88"/>
        <v>"http://www.boxofficemojo.com/movies/?page=weekly&amp;id=rawfaith.htm",</v>
      </c>
      <c r="H2873" t="str">
        <f t="shared" si="89"/>
        <v>"rawfaith.csv"</v>
      </c>
    </row>
    <row r="2874" spans="1:8">
      <c r="A2874" s="1" t="s">
        <v>1</v>
      </c>
      <c r="B2874" s="1" t="s">
        <v>0</v>
      </c>
      <c r="C2874" s="1" t="s">
        <v>2803</v>
      </c>
      <c r="D2874" s="1" t="s">
        <v>4</v>
      </c>
      <c r="E2874" s="1" t="s">
        <v>3800</v>
      </c>
      <c r="G2874" t="str">
        <f t="shared" si="88"/>
        <v>"http://www.boxofficemojo.com/movies/?page=weekly&amp;id=raze.htm",</v>
      </c>
      <c r="H2874" t="str">
        <f t="shared" si="89"/>
        <v>"raze.csv"</v>
      </c>
    </row>
    <row r="2875" spans="1:8">
      <c r="A2875" s="1" t="s">
        <v>1</v>
      </c>
      <c r="B2875" s="1" t="s">
        <v>0</v>
      </c>
      <c r="C2875" s="1" t="s">
        <v>2804</v>
      </c>
      <c r="D2875" s="1" t="s">
        <v>4</v>
      </c>
      <c r="E2875" s="1" t="s">
        <v>3800</v>
      </c>
      <c r="G2875" t="str">
        <f t="shared" si="88"/>
        <v>"http://www.boxofficemojo.com/movies/?page=weekly&amp;id=reachingforthemoon.htm",</v>
      </c>
      <c r="H2875" t="str">
        <f t="shared" si="89"/>
        <v>"reachingforthemoon.csv"</v>
      </c>
    </row>
    <row r="2876" spans="1:8">
      <c r="A2876" s="1" t="s">
        <v>1</v>
      </c>
      <c r="B2876" s="1" t="s">
        <v>0</v>
      </c>
      <c r="C2876" s="1" t="s">
        <v>2805</v>
      </c>
      <c r="D2876" s="1" t="s">
        <v>4</v>
      </c>
      <c r="E2876" s="1" t="s">
        <v>3800</v>
      </c>
      <c r="G2876" t="str">
        <f t="shared" si="88"/>
        <v>"http://www.boxofficemojo.com/movies/?page=weekly&amp;id=ready.htm",</v>
      </c>
      <c r="H2876" t="str">
        <f t="shared" si="89"/>
        <v>"ready.csv"</v>
      </c>
    </row>
    <row r="2877" spans="1:8">
      <c r="A2877" s="1" t="s">
        <v>1</v>
      </c>
      <c r="B2877" s="1" t="s">
        <v>0</v>
      </c>
      <c r="C2877" s="1" t="s">
        <v>2806</v>
      </c>
      <c r="D2877" s="1" t="s">
        <v>4</v>
      </c>
      <c r="E2877" s="1" t="s">
        <v>3800</v>
      </c>
      <c r="G2877" t="str">
        <f t="shared" si="88"/>
        <v>"http://www.boxofficemojo.com/movies/?page=weekly&amp;id=reality2013.htm",</v>
      </c>
      <c r="H2877" t="str">
        <f t="shared" si="89"/>
        <v>"reality2013.csv"</v>
      </c>
    </row>
    <row r="2878" spans="1:8">
      <c r="A2878" s="1" t="s">
        <v>1</v>
      </c>
      <c r="B2878" s="1" t="s">
        <v>0</v>
      </c>
      <c r="C2878" s="1" t="s">
        <v>2807</v>
      </c>
      <c r="D2878" s="1" t="s">
        <v>4</v>
      </c>
      <c r="E2878" s="1" t="s">
        <v>3800</v>
      </c>
      <c r="G2878" t="str">
        <f t="shared" si="88"/>
        <v>"http://www.boxofficemojo.com/movies/?page=weekly&amp;id=realsteel.htm",</v>
      </c>
      <c r="H2878" t="str">
        <f t="shared" si="89"/>
        <v>"realsteel.csv"</v>
      </c>
    </row>
    <row r="2879" spans="1:8">
      <c r="A2879" s="1" t="s">
        <v>1</v>
      </c>
      <c r="B2879" s="1" t="s">
        <v>0</v>
      </c>
      <c r="C2879" s="1" t="s">
        <v>2808</v>
      </c>
      <c r="D2879" s="1" t="s">
        <v>4</v>
      </c>
      <c r="E2879" s="1" t="s">
        <v>3800</v>
      </c>
      <c r="G2879" t="str">
        <f t="shared" si="88"/>
        <v>"http://www.boxofficemojo.com/movies/?page=weekly&amp;id=rebelsoftheneongod.htm",</v>
      </c>
      <c r="H2879" t="str">
        <f t="shared" si="89"/>
        <v>"rebelsoftheneongod.csv"</v>
      </c>
    </row>
    <row r="2880" spans="1:8">
      <c r="A2880" s="1" t="s">
        <v>1</v>
      </c>
      <c r="B2880" s="1" t="s">
        <v>0</v>
      </c>
      <c r="C2880" s="1" t="s">
        <v>2809</v>
      </c>
      <c r="D2880" s="1" t="s">
        <v>4</v>
      </c>
      <c r="E2880" s="1" t="s">
        <v>3800</v>
      </c>
      <c r="G2880" t="str">
        <f t="shared" si="88"/>
        <v>"http://www.boxofficemojo.com/movies/?page=weekly&amp;id=rebirth.htm",</v>
      </c>
      <c r="H2880" t="str">
        <f t="shared" si="89"/>
        <v>"rebirth.csv"</v>
      </c>
    </row>
    <row r="2881" spans="1:8">
      <c r="A2881" s="1" t="s">
        <v>1</v>
      </c>
      <c r="B2881" s="1" t="s">
        <v>0</v>
      </c>
      <c r="C2881" s="1" t="s">
        <v>2810</v>
      </c>
      <c r="D2881" s="1" t="s">
        <v>4</v>
      </c>
      <c r="E2881" s="1" t="s">
        <v>3800</v>
      </c>
      <c r="G2881" t="str">
        <f t="shared" si="88"/>
        <v>"http://www.boxofficemojo.com/movies/?page=weekly&amp;id=rebirth2012.htm",</v>
      </c>
      <c r="H2881" t="str">
        <f t="shared" si="89"/>
        <v>"rebirth2012.csv"</v>
      </c>
    </row>
    <row r="2882" spans="1:8">
      <c r="A2882" s="1" t="s">
        <v>1</v>
      </c>
      <c r="B2882" s="1" t="s">
        <v>0</v>
      </c>
      <c r="C2882" s="1" t="s">
        <v>2811</v>
      </c>
      <c r="D2882" s="1" t="s">
        <v>4</v>
      </c>
      <c r="E2882" s="1" t="s">
        <v>3800</v>
      </c>
      <c r="G2882" t="str">
        <f t="shared" si="88"/>
        <v>"http://www.boxofficemojo.com/movies/?page=weekly&amp;id=rebootralph.htm",</v>
      </c>
      <c r="H2882" t="str">
        <f t="shared" si="89"/>
        <v>"rebootralph.csv"</v>
      </c>
    </row>
    <row r="2883" spans="1:8">
      <c r="A2883" s="1" t="s">
        <v>1</v>
      </c>
      <c r="B2883" s="1" t="s">
        <v>0</v>
      </c>
      <c r="C2883" s="1" t="s">
        <v>2812</v>
      </c>
      <c r="D2883" s="1" t="s">
        <v>4</v>
      </c>
      <c r="E2883" s="1" t="s">
        <v>3800</v>
      </c>
      <c r="G2883" t="str">
        <f t="shared" si="88"/>
        <v>"http://www.boxofficemojo.com/movies/?page=weekly&amp;id=rec2.htm",</v>
      </c>
      <c r="H2883" t="str">
        <f t="shared" si="89"/>
        <v>"rec2.csv"</v>
      </c>
    </row>
    <row r="2884" spans="1:8">
      <c r="A2884" s="1" t="s">
        <v>1</v>
      </c>
      <c r="B2884" s="1" t="s">
        <v>0</v>
      </c>
      <c r="C2884" s="1" t="s">
        <v>2813</v>
      </c>
      <c r="D2884" s="1" t="s">
        <v>4</v>
      </c>
      <c r="E2884" s="1" t="s">
        <v>3800</v>
      </c>
      <c r="G2884" t="str">
        <f t="shared" ref="G2884:G2947" si="90">A2884&amp;B2884&amp;C2884&amp;D2884</f>
        <v>"http://www.boxofficemojo.com/movies/?page=weekly&amp;id=rec3.htm",</v>
      </c>
      <c r="H2884" t="str">
        <f t="shared" ref="H2884:H2947" si="91">A2884&amp;C2884&amp;E2884</f>
        <v>"rec3.csv"</v>
      </c>
    </row>
    <row r="2885" spans="1:8">
      <c r="A2885" s="1" t="s">
        <v>1</v>
      </c>
      <c r="B2885" s="1" t="s">
        <v>0</v>
      </c>
      <c r="C2885" s="1" t="s">
        <v>2814</v>
      </c>
      <c r="D2885" s="1" t="s">
        <v>4</v>
      </c>
      <c r="E2885" s="1" t="s">
        <v>3800</v>
      </c>
      <c r="G2885" t="str">
        <f t="shared" si="90"/>
        <v>"http://www.boxofficemojo.com/movies/?page=weekly&amp;id=rec4.htm",</v>
      </c>
      <c r="H2885" t="str">
        <f t="shared" si="91"/>
        <v>"rec4.csv"</v>
      </c>
    </row>
    <row r="2886" spans="1:8">
      <c r="A2886" s="1" t="s">
        <v>1</v>
      </c>
      <c r="B2886" s="1" t="s">
        <v>0</v>
      </c>
      <c r="C2886" s="1" t="s">
        <v>2815</v>
      </c>
      <c r="D2886" s="1" t="s">
        <v>4</v>
      </c>
      <c r="E2886" s="1" t="s">
        <v>3800</v>
      </c>
      <c r="G2886" t="str">
        <f t="shared" si="90"/>
        <v>"http://www.boxofficemojo.com/movies/?page=weekly&amp;id=red2.htm",</v>
      </c>
      <c r="H2886" t="str">
        <f t="shared" si="91"/>
        <v>"red2.csv"</v>
      </c>
    </row>
    <row r="2887" spans="1:8">
      <c r="A2887" s="1" t="s">
        <v>1</v>
      </c>
      <c r="B2887" s="1" t="s">
        <v>0</v>
      </c>
      <c r="C2887" s="1" t="s">
        <v>2816</v>
      </c>
      <c r="D2887" s="1" t="s">
        <v>4</v>
      </c>
      <c r="E2887" s="1" t="s">
        <v>3800</v>
      </c>
      <c r="G2887" t="str">
        <f t="shared" si="90"/>
        <v>"http://www.boxofficemojo.com/movies/?page=weekly&amp;id=red2010.htm",</v>
      </c>
      <c r="H2887" t="str">
        <f t="shared" si="91"/>
        <v>"red2010.csv"</v>
      </c>
    </row>
    <row r="2888" spans="1:8">
      <c r="A2888" s="1" t="s">
        <v>1</v>
      </c>
      <c r="B2888" s="1" t="s">
        <v>0</v>
      </c>
      <c r="C2888" s="1" t="s">
        <v>2817</v>
      </c>
      <c r="D2888" s="1" t="s">
        <v>4</v>
      </c>
      <c r="E2888" s="1" t="s">
        <v>3800</v>
      </c>
      <c r="G2888" t="str">
        <f t="shared" si="90"/>
        <v>"http://www.boxofficemojo.com/movies/?page=weekly&amp;id=redarmy.htm",</v>
      </c>
      <c r="H2888" t="str">
        <f t="shared" si="91"/>
        <v>"redarmy.csv"</v>
      </c>
    </row>
    <row r="2889" spans="1:8">
      <c r="A2889" s="1" t="s">
        <v>1</v>
      </c>
      <c r="B2889" s="1" t="s">
        <v>0</v>
      </c>
      <c r="C2889" s="1" t="s">
        <v>2818</v>
      </c>
      <c r="D2889" s="1" t="s">
        <v>4</v>
      </c>
      <c r="E2889" s="1" t="s">
        <v>3800</v>
      </c>
      <c r="G2889" t="str">
        <f t="shared" si="90"/>
        <v>"http://www.boxofficemojo.com/movies/?page=weekly&amp;id=redbaron.htm",</v>
      </c>
      <c r="H2889" t="str">
        <f t="shared" si="91"/>
        <v>"redbaron.csv"</v>
      </c>
    </row>
    <row r="2890" spans="1:8">
      <c r="A2890" s="1" t="s">
        <v>1</v>
      </c>
      <c r="B2890" s="1" t="s">
        <v>0</v>
      </c>
      <c r="C2890" s="1" t="s">
        <v>2819</v>
      </c>
      <c r="D2890" s="1" t="s">
        <v>4</v>
      </c>
      <c r="E2890" s="1" t="s">
        <v>3800</v>
      </c>
      <c r="G2890" t="str">
        <f t="shared" si="90"/>
        <v>"http://www.boxofficemojo.com/movies/?page=weekly&amp;id=redchapel.htm",</v>
      </c>
      <c r="H2890" t="str">
        <f t="shared" si="91"/>
        <v>"redchapel.csv"</v>
      </c>
    </row>
    <row r="2891" spans="1:8">
      <c r="A2891" s="1" t="s">
        <v>1</v>
      </c>
      <c r="B2891" s="1" t="s">
        <v>0</v>
      </c>
      <c r="C2891" s="1" t="s">
        <v>2820</v>
      </c>
      <c r="D2891" s="1" t="s">
        <v>4</v>
      </c>
      <c r="E2891" s="1" t="s">
        <v>3800</v>
      </c>
      <c r="G2891" t="str">
        <f t="shared" si="90"/>
        <v>"http://www.boxofficemojo.com/movies/?page=weekly&amp;id=reddawn10.htm",</v>
      </c>
      <c r="H2891" t="str">
        <f t="shared" si="91"/>
        <v>"reddawn10.csv"</v>
      </c>
    </row>
    <row r="2892" spans="1:8">
      <c r="A2892" s="1" t="s">
        <v>1</v>
      </c>
      <c r="B2892" s="1" t="s">
        <v>0</v>
      </c>
      <c r="C2892" s="1" t="s">
        <v>2821</v>
      </c>
      <c r="D2892" s="1" t="s">
        <v>4</v>
      </c>
      <c r="E2892" s="1" t="s">
        <v>3800</v>
      </c>
      <c r="G2892" t="str">
        <f t="shared" si="90"/>
        <v>"http://www.boxofficemojo.com/movies/?page=weekly&amp;id=redemption2013.htm",</v>
      </c>
      <c r="H2892" t="str">
        <f t="shared" si="91"/>
        <v>"redemption2013.csv"</v>
      </c>
    </row>
    <row r="2893" spans="1:8">
      <c r="A2893" s="1" t="s">
        <v>1</v>
      </c>
      <c r="B2893" s="1" t="s">
        <v>0</v>
      </c>
      <c r="C2893" s="1" t="s">
        <v>2822</v>
      </c>
      <c r="D2893" s="1" t="s">
        <v>4</v>
      </c>
      <c r="E2893" s="1" t="s">
        <v>3800</v>
      </c>
      <c r="G2893" t="str">
        <f t="shared" si="90"/>
        <v>"http://www.boxofficemojo.com/movies/?page=weekly&amp;id=redemptionroad.htm",</v>
      </c>
      <c r="H2893" t="str">
        <f t="shared" si="91"/>
        <v>"redemptionroad.csv"</v>
      </c>
    </row>
    <row r="2894" spans="1:8">
      <c r="A2894" s="1" t="s">
        <v>1</v>
      </c>
      <c r="B2894" s="1" t="s">
        <v>0</v>
      </c>
      <c r="C2894" s="1" t="s">
        <v>2823</v>
      </c>
      <c r="D2894" s="1" t="s">
        <v>4</v>
      </c>
      <c r="E2894" s="1" t="s">
        <v>3800</v>
      </c>
      <c r="G2894" t="str">
        <f t="shared" si="90"/>
        <v>"http://www.boxofficemojo.com/movies/?page=weekly&amp;id=redflag.htm",</v>
      </c>
      <c r="H2894" t="str">
        <f t="shared" si="91"/>
        <v>"redflag.csv"</v>
      </c>
    </row>
    <row r="2895" spans="1:8">
      <c r="A2895" s="1" t="s">
        <v>1</v>
      </c>
      <c r="B2895" s="1" t="s">
        <v>0</v>
      </c>
      <c r="C2895" s="1" t="s">
        <v>2824</v>
      </c>
      <c r="D2895" s="1" t="s">
        <v>4</v>
      </c>
      <c r="E2895" s="1" t="s">
        <v>3800</v>
      </c>
      <c r="G2895" t="str">
        <f t="shared" si="90"/>
        <v>"http://www.boxofficemojo.com/movies/?page=weekly&amp;id=redherring.htm",</v>
      </c>
      <c r="H2895" t="str">
        <f t="shared" si="91"/>
        <v>"redherring.csv"</v>
      </c>
    </row>
    <row r="2896" spans="1:8">
      <c r="A2896" s="1" t="s">
        <v>1</v>
      </c>
      <c r="B2896" s="1" t="s">
        <v>0</v>
      </c>
      <c r="C2896" s="1" t="s">
        <v>2825</v>
      </c>
      <c r="D2896" s="1" t="s">
        <v>4</v>
      </c>
      <c r="E2896" s="1" t="s">
        <v>3800</v>
      </c>
      <c r="G2896" t="str">
        <f t="shared" si="90"/>
        <v>"http://www.boxofficemojo.com/movies/?page=weekly&amp;id=redhill.htm",</v>
      </c>
      <c r="H2896" t="str">
        <f t="shared" si="91"/>
        <v>"redhill.csv"</v>
      </c>
    </row>
    <row r="2897" spans="1:8">
      <c r="A2897" s="1" t="s">
        <v>1</v>
      </c>
      <c r="B2897" s="1" t="s">
        <v>0</v>
      </c>
      <c r="C2897" s="1" t="s">
        <v>2826</v>
      </c>
      <c r="D2897" s="1" t="s">
        <v>4</v>
      </c>
      <c r="E2897" s="1" t="s">
        <v>3800</v>
      </c>
      <c r="G2897" t="str">
        <f t="shared" si="90"/>
        <v>"http://www.boxofficemojo.com/movies/?page=weekly&amp;id=redhollywood.htm",</v>
      </c>
      <c r="H2897" t="str">
        <f t="shared" si="91"/>
        <v>"redhollywood.csv"</v>
      </c>
    </row>
    <row r="2898" spans="1:8">
      <c r="A2898" s="1" t="s">
        <v>1</v>
      </c>
      <c r="B2898" s="1" t="s">
        <v>0</v>
      </c>
      <c r="C2898" s="1" t="s">
        <v>2827</v>
      </c>
      <c r="D2898" s="1" t="s">
        <v>4</v>
      </c>
      <c r="E2898" s="1" t="s">
        <v>3800</v>
      </c>
      <c r="G2898" t="str">
        <f t="shared" si="90"/>
        <v>"http://www.boxofficemojo.com/movies/?page=weekly&amp;id=redhooksummer.htm",</v>
      </c>
      <c r="H2898" t="str">
        <f t="shared" si="91"/>
        <v>"redhooksummer.csv"</v>
      </c>
    </row>
    <row r="2899" spans="1:8">
      <c r="A2899" s="1" t="s">
        <v>1</v>
      </c>
      <c r="B2899" s="1" t="s">
        <v>0</v>
      </c>
      <c r="C2899" s="1" t="s">
        <v>2828</v>
      </c>
      <c r="D2899" s="1" t="s">
        <v>4</v>
      </c>
      <c r="E2899" s="1" t="s">
        <v>3800</v>
      </c>
      <c r="G2899" t="str">
        <f t="shared" si="90"/>
        <v>"http://www.boxofficemojo.com/movies/?page=weekly&amp;id=rediscoversautet.htm",</v>
      </c>
      <c r="H2899" t="str">
        <f t="shared" si="91"/>
        <v>"rediscoversautet.csv"</v>
      </c>
    </row>
    <row r="2900" spans="1:8">
      <c r="A2900" s="1" t="s">
        <v>1</v>
      </c>
      <c r="B2900" s="1" t="s">
        <v>0</v>
      </c>
      <c r="C2900" s="1" t="s">
        <v>2829</v>
      </c>
      <c r="D2900" s="1" t="s">
        <v>4</v>
      </c>
      <c r="E2900" s="1" t="s">
        <v>3800</v>
      </c>
      <c r="G2900" t="str">
        <f t="shared" si="90"/>
        <v>"http://www.boxofficemojo.com/movies/?page=weekly&amp;id=redlights2012.htm",</v>
      </c>
      <c r="H2900" t="str">
        <f t="shared" si="91"/>
        <v>"redlights2012.csv"</v>
      </c>
    </row>
    <row r="2901" spans="1:8">
      <c r="A2901" s="1" t="s">
        <v>1</v>
      </c>
      <c r="B2901" s="1" t="s">
        <v>0</v>
      </c>
      <c r="C2901" s="1" t="s">
        <v>2830</v>
      </c>
      <c r="D2901" s="1" t="s">
        <v>4</v>
      </c>
      <c r="E2901" s="1" t="s">
        <v>3800</v>
      </c>
      <c r="G2901" t="str">
        <f t="shared" si="90"/>
        <v>"http://www.boxofficemojo.com/movies/?page=weekly&amp;id=redneckcarnage.htm",</v>
      </c>
      <c r="H2901" t="str">
        <f t="shared" si="91"/>
        <v>"redneckcarnage.csv"</v>
      </c>
    </row>
    <row r="2902" spans="1:8">
      <c r="A2902" s="1" t="s">
        <v>1</v>
      </c>
      <c r="B2902" s="1" t="s">
        <v>0</v>
      </c>
      <c r="C2902" s="1" t="s">
        <v>2831</v>
      </c>
      <c r="D2902" s="1" t="s">
        <v>4</v>
      </c>
      <c r="E2902" s="1" t="s">
        <v>3800</v>
      </c>
      <c r="G2902" t="str">
        <f t="shared" si="90"/>
        <v>"http://www.boxofficemojo.com/movies/?page=weekly&amp;id=redobsession.htm",</v>
      </c>
      <c r="H2902" t="str">
        <f t="shared" si="91"/>
        <v>"redobsession.csv"</v>
      </c>
    </row>
    <row r="2903" spans="1:8">
      <c r="A2903" s="1" t="s">
        <v>1</v>
      </c>
      <c r="B2903" s="1" t="s">
        <v>0</v>
      </c>
      <c r="C2903" s="1" t="s">
        <v>2832</v>
      </c>
      <c r="D2903" s="1" t="s">
        <v>4</v>
      </c>
      <c r="E2903" s="1" t="s">
        <v>3800</v>
      </c>
      <c r="G2903" t="str">
        <f t="shared" si="90"/>
        <v>"http://www.boxofficemojo.com/movies/?page=weekly&amp;id=redridinghood.htm",</v>
      </c>
      <c r="H2903" t="str">
        <f t="shared" si="91"/>
        <v>"redridinghood.csv"</v>
      </c>
    </row>
    <row r="2904" spans="1:8">
      <c r="A2904" s="1" t="s">
        <v>1</v>
      </c>
      <c r="B2904" s="1" t="s">
        <v>0</v>
      </c>
      <c r="C2904" s="1" t="s">
        <v>2833</v>
      </c>
      <c r="D2904" s="1" t="s">
        <v>4</v>
      </c>
      <c r="E2904" s="1" t="s">
        <v>3800</v>
      </c>
      <c r="G2904" t="str">
        <f t="shared" si="90"/>
        <v>"http://www.boxofficemojo.com/movies/?page=weekly&amp;id=redridingtrilogypart1.htm",</v>
      </c>
      <c r="H2904" t="str">
        <f t="shared" si="91"/>
        <v>"redridingtrilogypart1.csv"</v>
      </c>
    </row>
    <row r="2905" spans="1:8">
      <c r="A2905" s="1" t="s">
        <v>1</v>
      </c>
      <c r="B2905" s="1" t="s">
        <v>0</v>
      </c>
      <c r="C2905" s="1" t="s">
        <v>2834</v>
      </c>
      <c r="D2905" s="1" t="s">
        <v>4</v>
      </c>
      <c r="E2905" s="1" t="s">
        <v>3800</v>
      </c>
      <c r="G2905" t="str">
        <f t="shared" si="90"/>
        <v>"http://www.boxofficemojo.com/movies/?page=weekly&amp;id=redstate.htm",</v>
      </c>
      <c r="H2905" t="str">
        <f t="shared" si="91"/>
        <v>"redstate.csv"</v>
      </c>
    </row>
    <row r="2906" spans="1:8">
      <c r="A2906" s="1" t="s">
        <v>1</v>
      </c>
      <c r="B2906" s="1" t="s">
        <v>0</v>
      </c>
      <c r="C2906" s="1" t="s">
        <v>2835</v>
      </c>
      <c r="D2906" s="1" t="s">
        <v>4</v>
      </c>
      <c r="E2906" s="1" t="s">
        <v>3800</v>
      </c>
      <c r="G2906" t="str">
        <f t="shared" si="90"/>
        <v>"http://www.boxofficemojo.com/movies/?page=weekly&amp;id=redtails.htm",</v>
      </c>
      <c r="H2906" t="str">
        <f t="shared" si="91"/>
        <v>"redtails.csv"</v>
      </c>
    </row>
    <row r="2907" spans="1:8">
      <c r="A2907" s="1" t="s">
        <v>1</v>
      </c>
      <c r="B2907" s="1" t="s">
        <v>0</v>
      </c>
      <c r="C2907" s="1" t="s">
        <v>2836</v>
      </c>
      <c r="D2907" s="1" t="s">
        <v>4</v>
      </c>
      <c r="E2907" s="1" t="s">
        <v>3800</v>
      </c>
      <c r="G2907" t="str">
        <f t="shared" si="90"/>
        <v>"http://www.boxofficemojo.com/movies/?page=weekly&amp;id=redwoodhighway.htm",</v>
      </c>
      <c r="H2907" t="str">
        <f t="shared" si="91"/>
        <v>"redwoodhighway.csv"</v>
      </c>
    </row>
    <row r="2908" spans="1:8">
      <c r="A2908" s="1" t="s">
        <v>1</v>
      </c>
      <c r="B2908" s="1" t="s">
        <v>0</v>
      </c>
      <c r="C2908" s="1" t="s">
        <v>2837</v>
      </c>
      <c r="D2908" s="1" t="s">
        <v>4</v>
      </c>
      <c r="E2908" s="1" t="s">
        <v>3800</v>
      </c>
      <c r="G2908" t="str">
        <f t="shared" si="90"/>
        <v>"http://www.boxofficemojo.com/movies/?page=weekly&amp;id=refuge.htm",</v>
      </c>
      <c r="H2908" t="str">
        <f t="shared" si="91"/>
        <v>"refuge.csv"</v>
      </c>
    </row>
    <row r="2909" spans="1:8">
      <c r="A2909" s="1" t="s">
        <v>1</v>
      </c>
      <c r="B2909" s="1" t="s">
        <v>0</v>
      </c>
      <c r="C2909" s="1" t="s">
        <v>2838</v>
      </c>
      <c r="D2909" s="1" t="s">
        <v>4</v>
      </c>
      <c r="E2909" s="1" t="s">
        <v>3800</v>
      </c>
      <c r="G2909" t="str">
        <f t="shared" si="90"/>
        <v>"http://www.boxofficemojo.com/movies/?page=weekly&amp;id=reginaspektor.htm",</v>
      </c>
      <c r="H2909" t="str">
        <f t="shared" si="91"/>
        <v>"reginaspektor.csv"</v>
      </c>
    </row>
    <row r="2910" spans="1:8">
      <c r="A2910" s="1" t="s">
        <v>1</v>
      </c>
      <c r="B2910" s="1" t="s">
        <v>0</v>
      </c>
      <c r="C2910" s="1" t="s">
        <v>2839</v>
      </c>
      <c r="D2910" s="1" t="s">
        <v>4</v>
      </c>
      <c r="E2910" s="1" t="s">
        <v>3800</v>
      </c>
      <c r="G2910" t="str">
        <f t="shared" si="90"/>
        <v>"http://www.boxofficemojo.com/movies/?page=weekly&amp;id=rejoiceandshout.htm",</v>
      </c>
      <c r="H2910" t="str">
        <f t="shared" si="91"/>
        <v>"rejoiceandshout.csv"</v>
      </c>
    </row>
    <row r="2911" spans="1:8">
      <c r="A2911" s="1" t="s">
        <v>1</v>
      </c>
      <c r="B2911" s="1" t="s">
        <v>0</v>
      </c>
      <c r="C2911" s="1" t="s">
        <v>2840</v>
      </c>
      <c r="D2911" s="1" t="s">
        <v>4</v>
      </c>
      <c r="E2911" s="1" t="s">
        <v>3800</v>
      </c>
      <c r="G2911" t="str">
        <f t="shared" si="90"/>
        <v>"http://www.boxofficemojo.com/movies/?page=weekly&amp;id=reluctantfundamentalist.htm",</v>
      </c>
      <c r="H2911" t="str">
        <f t="shared" si="91"/>
        <v>"reluctantfundamentalist.csv"</v>
      </c>
    </row>
    <row r="2912" spans="1:8">
      <c r="A2912" s="1" t="s">
        <v>1</v>
      </c>
      <c r="B2912" s="1" t="s">
        <v>0</v>
      </c>
      <c r="C2912" s="1" t="s">
        <v>2841</v>
      </c>
      <c r="D2912" s="1" t="s">
        <v>4</v>
      </c>
      <c r="E2912" s="1" t="s">
        <v>3800</v>
      </c>
      <c r="G2912" t="str">
        <f t="shared" si="90"/>
        <v>"http://www.boxofficemojo.com/movies/?page=weekly&amp;id=remaining.htm",</v>
      </c>
      <c r="H2912" t="str">
        <f t="shared" si="91"/>
        <v>"remaining.csv"</v>
      </c>
    </row>
    <row r="2913" spans="1:8">
      <c r="A2913" s="1" t="s">
        <v>1</v>
      </c>
      <c r="B2913" s="1" t="s">
        <v>0</v>
      </c>
      <c r="C2913" s="1" t="s">
        <v>2842</v>
      </c>
      <c r="D2913" s="1" t="s">
        <v>4</v>
      </c>
      <c r="E2913" s="1" t="s">
        <v>3800</v>
      </c>
      <c r="G2913" t="str">
        <f t="shared" si="90"/>
        <v>"http://www.boxofficemojo.com/movies/?page=weekly&amp;id=remembercanada.htm",</v>
      </c>
      <c r="H2913" t="str">
        <f t="shared" si="91"/>
        <v>"remembercanada.csv"</v>
      </c>
    </row>
    <row r="2914" spans="1:8">
      <c r="A2914" s="1" t="s">
        <v>1</v>
      </c>
      <c r="B2914" s="1" t="s">
        <v>0</v>
      </c>
      <c r="C2914" s="1" t="s">
        <v>2843</v>
      </c>
      <c r="D2914" s="1" t="s">
        <v>4</v>
      </c>
      <c r="E2914" s="1" t="s">
        <v>3800</v>
      </c>
      <c r="G2914" t="str">
        <f t="shared" si="90"/>
        <v>"http://www.boxofficemojo.com/movies/?page=weekly&amp;id=rememberme.htm",</v>
      </c>
      <c r="H2914" t="str">
        <f t="shared" si="91"/>
        <v>"rememberme.csv"</v>
      </c>
    </row>
    <row r="2915" spans="1:8">
      <c r="A2915" s="1" t="s">
        <v>1</v>
      </c>
      <c r="B2915" s="1" t="s">
        <v>0</v>
      </c>
      <c r="C2915" s="1" t="s">
        <v>2844</v>
      </c>
      <c r="D2915" s="1" t="s">
        <v>4</v>
      </c>
      <c r="E2915" s="1" t="s">
        <v>3800</v>
      </c>
      <c r="G2915" t="str">
        <f t="shared" si="90"/>
        <v>"http://www.boxofficemojo.com/movies/?page=weekly&amp;id=remnants.htm",</v>
      </c>
      <c r="H2915" t="str">
        <f t="shared" si="91"/>
        <v>"remnants.csv"</v>
      </c>
    </row>
    <row r="2916" spans="1:8">
      <c r="A2916" s="1" t="s">
        <v>1</v>
      </c>
      <c r="B2916" s="1" t="s">
        <v>0</v>
      </c>
      <c r="C2916" s="1" t="s">
        <v>2845</v>
      </c>
      <c r="D2916" s="1" t="s">
        <v>4</v>
      </c>
      <c r="E2916" s="1" t="s">
        <v>3800</v>
      </c>
      <c r="G2916" t="str">
        <f t="shared" si="90"/>
        <v>"http://www.boxofficemojo.com/movies/?page=weekly&amp;id=renoir.htm",</v>
      </c>
      <c r="H2916" t="str">
        <f t="shared" si="91"/>
        <v>"renoir.csv"</v>
      </c>
    </row>
    <row r="2917" spans="1:8">
      <c r="A2917" s="1" t="s">
        <v>1</v>
      </c>
      <c r="B2917" s="1" t="s">
        <v>0</v>
      </c>
      <c r="C2917" s="1" t="s">
        <v>2846</v>
      </c>
      <c r="D2917" s="1" t="s">
        <v>4</v>
      </c>
      <c r="E2917" s="1" t="s">
        <v>3800</v>
      </c>
      <c r="G2917" t="str">
        <f t="shared" si="90"/>
        <v>"http://www.boxofficemojo.com/movies/?page=weekly&amp;id=repentance.htm",</v>
      </c>
      <c r="H2917" t="str">
        <f t="shared" si="91"/>
        <v>"repentance.csv"</v>
      </c>
    </row>
    <row r="2918" spans="1:8">
      <c r="A2918" s="1" t="s">
        <v>1</v>
      </c>
      <c r="B2918" s="1" t="s">
        <v>0</v>
      </c>
      <c r="C2918" s="1" t="s">
        <v>2847</v>
      </c>
      <c r="D2918" s="1" t="s">
        <v>4</v>
      </c>
      <c r="E2918" s="1" t="s">
        <v>3800</v>
      </c>
      <c r="G2918" t="str">
        <f t="shared" si="90"/>
        <v>"http://www.boxofficemojo.com/movies/?page=weekly&amp;id=repossessionmambo.htm",</v>
      </c>
      <c r="H2918" t="str">
        <f t="shared" si="91"/>
        <v>"repossessionmambo.csv"</v>
      </c>
    </row>
    <row r="2919" spans="1:8">
      <c r="A2919" s="1" t="s">
        <v>1</v>
      </c>
      <c r="B2919" s="1" t="s">
        <v>0</v>
      </c>
      <c r="C2919" s="1" t="s">
        <v>2848</v>
      </c>
      <c r="D2919" s="1" t="s">
        <v>4</v>
      </c>
      <c r="E2919" s="1" t="s">
        <v>3800</v>
      </c>
      <c r="G2919" t="str">
        <f t="shared" si="90"/>
        <v>"http://www.boxofficemojo.com/movies/?page=weekly&amp;id=residentevil4.htm",</v>
      </c>
      <c r="H2919" t="str">
        <f t="shared" si="91"/>
        <v>"residentevil4.csv"</v>
      </c>
    </row>
    <row r="2920" spans="1:8">
      <c r="A2920" s="1" t="s">
        <v>1</v>
      </c>
      <c r="B2920" s="1" t="s">
        <v>0</v>
      </c>
      <c r="C2920" s="1" t="s">
        <v>2849</v>
      </c>
      <c r="D2920" s="1" t="s">
        <v>4</v>
      </c>
      <c r="E2920" s="1" t="s">
        <v>3800</v>
      </c>
      <c r="G2920" t="str">
        <f t="shared" si="90"/>
        <v>"http://www.boxofficemojo.com/movies/?page=weekly&amp;id=residentevil5.htm",</v>
      </c>
      <c r="H2920" t="str">
        <f t="shared" si="91"/>
        <v>"residentevil5.csv"</v>
      </c>
    </row>
    <row r="2921" spans="1:8">
      <c r="A2921" s="1" t="s">
        <v>1</v>
      </c>
      <c r="B2921" s="1" t="s">
        <v>0</v>
      </c>
      <c r="C2921" s="1" t="s">
        <v>2850</v>
      </c>
      <c r="D2921" s="1" t="s">
        <v>4</v>
      </c>
      <c r="E2921" s="1" t="s">
        <v>3800</v>
      </c>
      <c r="G2921" t="str">
        <f t="shared" si="90"/>
        <v>"http://www.boxofficemojo.com/movies/?page=weekly&amp;id=restitution.htm",</v>
      </c>
      <c r="H2921" t="str">
        <f t="shared" si="91"/>
        <v>"restitution.csv"</v>
      </c>
    </row>
    <row r="2922" spans="1:8">
      <c r="A2922" s="1" t="s">
        <v>1</v>
      </c>
      <c r="B2922" s="1" t="s">
        <v>0</v>
      </c>
      <c r="C2922" s="1" t="s">
        <v>2851</v>
      </c>
      <c r="D2922" s="1" t="s">
        <v>4</v>
      </c>
      <c r="E2922" s="1" t="s">
        <v>3800</v>
      </c>
      <c r="G2922" t="str">
        <f t="shared" si="90"/>
        <v>"http://www.boxofficemojo.com/movies/?page=weekly&amp;id=restless2011.htm",</v>
      </c>
      <c r="H2922" t="str">
        <f t="shared" si="91"/>
        <v>"restless2011.csv"</v>
      </c>
    </row>
    <row r="2923" spans="1:8">
      <c r="A2923" s="1" t="s">
        <v>1</v>
      </c>
      <c r="B2923" s="1" t="s">
        <v>0</v>
      </c>
      <c r="C2923" s="1" t="s">
        <v>2852</v>
      </c>
      <c r="D2923" s="1" t="s">
        <v>4</v>
      </c>
      <c r="E2923" s="1" t="s">
        <v>3800</v>
      </c>
      <c r="G2923" t="str">
        <f t="shared" si="90"/>
        <v>"http://www.boxofficemojo.com/movies/?page=weekly&amp;id=restlesscity.htm",</v>
      </c>
      <c r="H2923" t="str">
        <f t="shared" si="91"/>
        <v>"restlesscity.csv"</v>
      </c>
    </row>
    <row r="2924" spans="1:8">
      <c r="A2924" s="1" t="s">
        <v>1</v>
      </c>
      <c r="B2924" s="1" t="s">
        <v>0</v>
      </c>
      <c r="C2924" s="1" t="s">
        <v>2853</v>
      </c>
      <c r="D2924" s="1" t="s">
        <v>4</v>
      </c>
      <c r="E2924" s="1" t="s">
        <v>3800</v>
      </c>
      <c r="G2924" t="str">
        <f t="shared" si="90"/>
        <v>"http://www.boxofficemojo.com/movies/?page=weekly&amp;id=restrepo.htm",</v>
      </c>
      <c r="H2924" t="str">
        <f t="shared" si="91"/>
        <v>"restrepo.csv"</v>
      </c>
    </row>
    <row r="2925" spans="1:8">
      <c r="A2925" s="1" t="s">
        <v>1</v>
      </c>
      <c r="B2925" s="1" t="s">
        <v>0</v>
      </c>
      <c r="C2925" s="1" t="s">
        <v>2854</v>
      </c>
      <c r="D2925" s="1" t="s">
        <v>4</v>
      </c>
      <c r="E2925" s="1" t="s">
        <v>3800</v>
      </c>
      <c r="G2925" t="str">
        <f t="shared" si="90"/>
        <v>"http://www.boxofficemojo.com/movies/?page=weekly&amp;id=results.htm",</v>
      </c>
      <c r="H2925" t="str">
        <f t="shared" si="91"/>
        <v>"results.csv"</v>
      </c>
    </row>
    <row r="2926" spans="1:8">
      <c r="A2926" s="1" t="s">
        <v>1</v>
      </c>
      <c r="B2926" s="1" t="s">
        <v>0</v>
      </c>
      <c r="C2926" s="1" t="s">
        <v>2855</v>
      </c>
      <c r="D2926" s="1" t="s">
        <v>4</v>
      </c>
      <c r="E2926" s="1" t="s">
        <v>3800</v>
      </c>
      <c r="G2926" t="str">
        <f t="shared" si="90"/>
        <v>"http://www.boxofficemojo.com/movies/?page=weekly&amp;id=resurrectdead.htm",</v>
      </c>
      <c r="H2926" t="str">
        <f t="shared" si="91"/>
        <v>"resurrectdead.csv"</v>
      </c>
    </row>
    <row r="2927" spans="1:8">
      <c r="A2927" s="1" t="s">
        <v>1</v>
      </c>
      <c r="B2927" s="1" t="s">
        <v>0</v>
      </c>
      <c r="C2927" s="1" t="s">
        <v>2856</v>
      </c>
      <c r="D2927" s="1" t="s">
        <v>4</v>
      </c>
      <c r="E2927" s="1" t="s">
        <v>3800</v>
      </c>
      <c r="G2927" t="str">
        <f t="shared" si="90"/>
        <v>"http://www.boxofficemojo.com/movies/?page=weekly&amp;id=retrieval.htm",</v>
      </c>
      <c r="H2927" t="str">
        <f t="shared" si="91"/>
        <v>"retrieval.csv"</v>
      </c>
    </row>
    <row r="2928" spans="1:8">
      <c r="A2928" s="1" t="s">
        <v>1</v>
      </c>
      <c r="B2928" s="1" t="s">
        <v>0</v>
      </c>
      <c r="C2928" s="1" t="s">
        <v>2857</v>
      </c>
      <c r="D2928" s="1" t="s">
        <v>4</v>
      </c>
      <c r="E2928" s="1" t="s">
        <v>3800</v>
      </c>
      <c r="G2928" t="str">
        <f t="shared" si="90"/>
        <v>"http://www.boxofficemojo.com/movies/?page=weekly&amp;id=return2012.htm",</v>
      </c>
      <c r="H2928" t="str">
        <f t="shared" si="91"/>
        <v>"return2012.csv"</v>
      </c>
    </row>
    <row r="2929" spans="1:8">
      <c r="A2929" s="1" t="s">
        <v>1</v>
      </c>
      <c r="B2929" s="1" t="s">
        <v>0</v>
      </c>
      <c r="C2929" s="1" t="s">
        <v>2858</v>
      </c>
      <c r="D2929" s="1" t="s">
        <v>4</v>
      </c>
      <c r="E2929" s="1" t="s">
        <v>3800</v>
      </c>
      <c r="G2929" t="str">
        <f t="shared" si="90"/>
        <v>"http://www.boxofficemojo.com/movies/?page=weekly&amp;id=returntothehidingplace.htm",</v>
      </c>
      <c r="H2929" t="str">
        <f t="shared" si="91"/>
        <v>"returntothehidingplace.csv"</v>
      </c>
    </row>
    <row r="2930" spans="1:8">
      <c r="A2930" s="1" t="s">
        <v>1</v>
      </c>
      <c r="B2930" s="1" t="s">
        <v>0</v>
      </c>
      <c r="C2930" s="1" t="s">
        <v>2859</v>
      </c>
      <c r="D2930" s="1" t="s">
        <v>4</v>
      </c>
      <c r="E2930" s="1" t="s">
        <v>3800</v>
      </c>
      <c r="G2930" t="str">
        <f t="shared" si="90"/>
        <v>"http://www.boxofficemojo.com/movies/?page=weekly&amp;id=reunitingtherubins.htm",</v>
      </c>
      <c r="H2930" t="str">
        <f t="shared" si="91"/>
        <v>"reunitingtherubins.csv"</v>
      </c>
    </row>
    <row r="2931" spans="1:8">
      <c r="A2931" s="1" t="s">
        <v>1</v>
      </c>
      <c r="B2931" s="1" t="s">
        <v>0</v>
      </c>
      <c r="C2931" s="1" t="s">
        <v>2860</v>
      </c>
      <c r="D2931" s="1" t="s">
        <v>4</v>
      </c>
      <c r="E2931" s="1" t="s">
        <v>3800</v>
      </c>
      <c r="G2931" t="str">
        <f t="shared" si="90"/>
        <v>"http://www.boxofficemojo.com/movies/?page=weekly&amp;id=revelationroad2.htm",</v>
      </c>
      <c r="H2931" t="str">
        <f t="shared" si="91"/>
        <v>"revelationroad2.csv"</v>
      </c>
    </row>
    <row r="2932" spans="1:8">
      <c r="A2932" s="1" t="s">
        <v>1</v>
      </c>
      <c r="B2932" s="1" t="s">
        <v>0</v>
      </c>
      <c r="C2932" s="1" t="s">
        <v>77</v>
      </c>
      <c r="D2932" s="1" t="s">
        <v>4</v>
      </c>
      <c r="E2932" s="1" t="s">
        <v>3800</v>
      </c>
      <c r="G2932" t="str">
        <f t="shared" si="90"/>
        <v>"http://www.boxofficemojo.com/movies/?page=weekly&amp;id=revenant.htm",</v>
      </c>
      <c r="H2932" t="str">
        <f t="shared" si="91"/>
        <v>"revenant.csv"</v>
      </c>
    </row>
    <row r="2933" spans="1:8">
      <c r="A2933" s="1" t="s">
        <v>1</v>
      </c>
      <c r="B2933" s="1" t="s">
        <v>0</v>
      </c>
      <c r="C2933" s="1" t="s">
        <v>2861</v>
      </c>
      <c r="D2933" s="1" t="s">
        <v>4</v>
      </c>
      <c r="E2933" s="1" t="s">
        <v>3800</v>
      </c>
      <c r="G2933" t="str">
        <f t="shared" si="90"/>
        <v>"http://www.boxofficemojo.com/movies/?page=weekly&amp;id=revengeoftheelectriccar.htm",</v>
      </c>
      <c r="H2933" t="str">
        <f t="shared" si="91"/>
        <v>"revengeoftheelectriccar.csv"</v>
      </c>
    </row>
    <row r="2934" spans="1:8">
      <c r="A2934" s="1" t="s">
        <v>1</v>
      </c>
      <c r="B2934" s="1" t="s">
        <v>0</v>
      </c>
      <c r="C2934" s="1" t="s">
        <v>2862</v>
      </c>
      <c r="D2934" s="1" t="s">
        <v>4</v>
      </c>
      <c r="E2934" s="1" t="s">
        <v>3800</v>
      </c>
      <c r="G2934" t="str">
        <f t="shared" si="90"/>
        <v>"http://www.boxofficemojo.com/movies/?page=weekly&amp;id=revengeofthemekons.htm",</v>
      </c>
      <c r="H2934" t="str">
        <f t="shared" si="91"/>
        <v>"revengeofthemekons.csv"</v>
      </c>
    </row>
    <row r="2935" spans="1:8">
      <c r="A2935" s="1" t="s">
        <v>1</v>
      </c>
      <c r="B2935" s="1" t="s">
        <v>0</v>
      </c>
      <c r="C2935" s="1" t="s">
        <v>2863</v>
      </c>
      <c r="D2935" s="1" t="s">
        <v>4</v>
      </c>
      <c r="E2935" s="1" t="s">
        <v>3800</v>
      </c>
      <c r="G2935" t="str">
        <f t="shared" si="90"/>
        <v>"http://www.boxofficemojo.com/movies/?page=weekly&amp;id=revisionaries.htm",</v>
      </c>
      <c r="H2935" t="str">
        <f t="shared" si="91"/>
        <v>"revisionaries.csv"</v>
      </c>
    </row>
    <row r="2936" spans="1:8">
      <c r="A2936" s="1" t="s">
        <v>1</v>
      </c>
      <c r="B2936" s="1" t="s">
        <v>0</v>
      </c>
      <c r="C2936" s="1" t="s">
        <v>2864</v>
      </c>
      <c r="D2936" s="1" t="s">
        <v>4</v>
      </c>
      <c r="E2936" s="1" t="s">
        <v>3800</v>
      </c>
      <c r="G2936" t="str">
        <f t="shared" si="90"/>
        <v>"http://www.boxofficemojo.com/movies/?page=weekly&amp;id=rhymesyoungghouls.htm",</v>
      </c>
      <c r="H2936" t="str">
        <f t="shared" si="91"/>
        <v>"rhymesyoungghouls.csv"</v>
      </c>
    </row>
    <row r="2937" spans="1:8">
      <c r="A2937" s="1" t="s">
        <v>1</v>
      </c>
      <c r="B2937" s="1" t="s">
        <v>0</v>
      </c>
      <c r="C2937" s="1" t="s">
        <v>2865</v>
      </c>
      <c r="D2937" s="1" t="s">
        <v>4</v>
      </c>
      <c r="E2937" s="1" t="s">
        <v>3800</v>
      </c>
      <c r="G2937" t="str">
        <f t="shared" si="90"/>
        <v>"http://www.boxofficemojo.com/movies/?page=weekly&amp;id=richhill.htm",</v>
      </c>
      <c r="H2937" t="str">
        <f t="shared" si="91"/>
        <v>"richhill.csv"</v>
      </c>
    </row>
    <row r="2938" spans="1:8">
      <c r="A2938" s="1" t="s">
        <v>1</v>
      </c>
      <c r="B2938" s="1" t="s">
        <v>0</v>
      </c>
      <c r="C2938" s="1" t="s">
        <v>78</v>
      </c>
      <c r="D2938" s="1" t="s">
        <v>4</v>
      </c>
      <c r="E2938" s="1" t="s">
        <v>3800</v>
      </c>
      <c r="G2938" t="str">
        <f t="shared" si="90"/>
        <v>"http://www.boxofficemojo.com/movies/?page=weekly&amp;id=rickiandtheflash.htm",</v>
      </c>
      <c r="H2938" t="str">
        <f t="shared" si="91"/>
        <v>"rickiandtheflash.csv"</v>
      </c>
    </row>
    <row r="2939" spans="1:8">
      <c r="A2939" s="1" t="s">
        <v>1</v>
      </c>
      <c r="B2939" s="1" t="s">
        <v>0</v>
      </c>
      <c r="C2939" s="1" t="s">
        <v>2866</v>
      </c>
      <c r="D2939" s="1" t="s">
        <v>4</v>
      </c>
      <c r="E2939" s="1" t="s">
        <v>3800</v>
      </c>
      <c r="G2939" t="str">
        <f t="shared" si="90"/>
        <v>"http://www.boxofficemojo.com/movies/?page=weekly&amp;id=rickyjay.htm",</v>
      </c>
      <c r="H2939" t="str">
        <f t="shared" si="91"/>
        <v>"rickyjay.csv"</v>
      </c>
    </row>
    <row r="2940" spans="1:8">
      <c r="A2940" s="1" t="s">
        <v>1</v>
      </c>
      <c r="B2940" s="1" t="s">
        <v>0</v>
      </c>
      <c r="C2940" s="1" t="s">
        <v>2867</v>
      </c>
      <c r="D2940" s="1" t="s">
        <v>4</v>
      </c>
      <c r="E2940" s="1" t="s">
        <v>3800</v>
      </c>
      <c r="G2940" t="str">
        <f t="shared" si="90"/>
        <v>"http://www.boxofficemojo.com/movies/?page=weekly&amp;id=riddick.htm",</v>
      </c>
      <c r="H2940" t="str">
        <f t="shared" si="91"/>
        <v>"riddick.csv"</v>
      </c>
    </row>
    <row r="2941" spans="1:8">
      <c r="A2941" s="1" t="s">
        <v>1</v>
      </c>
      <c r="B2941" s="1" t="s">
        <v>0</v>
      </c>
      <c r="C2941" s="1" t="s">
        <v>2868</v>
      </c>
      <c r="D2941" s="1" t="s">
        <v>4</v>
      </c>
      <c r="E2941" s="1" t="s">
        <v>3800</v>
      </c>
      <c r="G2941" t="str">
        <f t="shared" si="90"/>
        <v>"http://www.boxofficemojo.com/movies/?page=weekly&amp;id=ridealong.htm",</v>
      </c>
      <c r="H2941" t="str">
        <f t="shared" si="91"/>
        <v>"ridealong.csv"</v>
      </c>
    </row>
    <row r="2942" spans="1:8">
      <c r="A2942" s="1" t="s">
        <v>1</v>
      </c>
      <c r="B2942" s="1" t="s">
        <v>0</v>
      </c>
      <c r="C2942" s="1" t="s">
        <v>2869</v>
      </c>
      <c r="D2942" s="1" t="s">
        <v>4</v>
      </c>
      <c r="E2942" s="1" t="s">
        <v>3800</v>
      </c>
      <c r="G2942" t="str">
        <f t="shared" si="90"/>
        <v>"http://www.boxofficemojo.com/movies/?page=weekly&amp;id=ridofme.htm",</v>
      </c>
      <c r="H2942" t="str">
        <f t="shared" si="91"/>
        <v>"ridofme.csv"</v>
      </c>
    </row>
    <row r="2943" spans="1:8">
      <c r="A2943" s="1" t="s">
        <v>1</v>
      </c>
      <c r="B2943" s="1" t="s">
        <v>0</v>
      </c>
      <c r="C2943" s="1" t="s">
        <v>2870</v>
      </c>
      <c r="D2943" s="1" t="s">
        <v>4</v>
      </c>
      <c r="E2943" s="1" t="s">
        <v>3800</v>
      </c>
      <c r="G2943" t="str">
        <f t="shared" si="90"/>
        <v>"http://www.boxofficemojo.com/movies/?page=weekly&amp;id=rififi15.htm",</v>
      </c>
      <c r="H2943" t="str">
        <f t="shared" si="91"/>
        <v>"rififi15.csv"</v>
      </c>
    </row>
    <row r="2944" spans="1:8">
      <c r="A2944" s="1" t="s">
        <v>1</v>
      </c>
      <c r="B2944" s="1" t="s">
        <v>0</v>
      </c>
      <c r="C2944" s="1" t="s">
        <v>2871</v>
      </c>
      <c r="D2944" s="1" t="s">
        <v>4</v>
      </c>
      <c r="E2944" s="1" t="s">
        <v>3800</v>
      </c>
      <c r="G2944" t="str">
        <f t="shared" si="90"/>
        <v>"http://www.boxofficemojo.com/movies/?page=weekly&amp;id=rightkindofwrong.htm",</v>
      </c>
      <c r="H2944" t="str">
        <f t="shared" si="91"/>
        <v>"rightkindofwrong.csv"</v>
      </c>
    </row>
    <row r="2945" spans="1:8">
      <c r="A2945" s="1" t="s">
        <v>1</v>
      </c>
      <c r="B2945" s="1" t="s">
        <v>0</v>
      </c>
      <c r="C2945" s="1" t="s">
        <v>2872</v>
      </c>
      <c r="D2945" s="1" t="s">
        <v>4</v>
      </c>
      <c r="E2945" s="1" t="s">
        <v>3800</v>
      </c>
      <c r="G2945" t="str">
        <f t="shared" si="90"/>
        <v>"http://www.boxofficemojo.com/movies/?page=weekly&amp;id=rigormortis.htm",</v>
      </c>
      <c r="H2945" t="str">
        <f t="shared" si="91"/>
        <v>"rigormortis.csv"</v>
      </c>
    </row>
    <row r="2946" spans="1:8">
      <c r="A2946" s="1" t="s">
        <v>1</v>
      </c>
      <c r="B2946" s="1" t="s">
        <v>0</v>
      </c>
      <c r="C2946" s="1" t="s">
        <v>2873</v>
      </c>
      <c r="D2946" s="1" t="s">
        <v>4</v>
      </c>
      <c r="E2946" s="1" t="s">
        <v>3800</v>
      </c>
      <c r="G2946" t="str">
        <f t="shared" si="90"/>
        <v>"http://www.boxofficemojo.com/movies/?page=weekly&amp;id=rio.htm",</v>
      </c>
      <c r="H2946" t="str">
        <f t="shared" si="91"/>
        <v>"rio.csv"</v>
      </c>
    </row>
    <row r="2947" spans="1:8">
      <c r="A2947" s="1" t="s">
        <v>1</v>
      </c>
      <c r="B2947" s="1" t="s">
        <v>0</v>
      </c>
      <c r="C2947" s="1" t="s">
        <v>2874</v>
      </c>
      <c r="D2947" s="1" t="s">
        <v>4</v>
      </c>
      <c r="E2947" s="1" t="s">
        <v>3800</v>
      </c>
      <c r="G2947" t="str">
        <f t="shared" si="90"/>
        <v>"http://www.boxofficemojo.com/movies/?page=weekly&amp;id=rio2.htm",</v>
      </c>
      <c r="H2947" t="str">
        <f t="shared" si="91"/>
        <v>"rio2.csv"</v>
      </c>
    </row>
    <row r="2948" spans="1:8">
      <c r="A2948" s="1" t="s">
        <v>1</v>
      </c>
      <c r="B2948" s="1" t="s">
        <v>0</v>
      </c>
      <c r="C2948" s="1" t="s">
        <v>2875</v>
      </c>
      <c r="D2948" s="1" t="s">
        <v>4</v>
      </c>
      <c r="E2948" s="1" t="s">
        <v>3800</v>
      </c>
      <c r="G2948" t="str">
        <f t="shared" ref="G2948:G3011" si="92">A2948&amp;B2948&amp;C2948&amp;D2948</f>
        <v>"http://www.boxofficemojo.com/movies/?page=weekly&amp;id=riotclub.htm",</v>
      </c>
      <c r="H2948" t="str">
        <f t="shared" ref="H2948:H3011" si="93">A2948&amp;C2948&amp;E2948</f>
        <v>"riotclub.csv"</v>
      </c>
    </row>
    <row r="2949" spans="1:8">
      <c r="A2949" s="1" t="s">
        <v>1</v>
      </c>
      <c r="B2949" s="1" t="s">
        <v>0</v>
      </c>
      <c r="C2949" s="1" t="s">
        <v>2876</v>
      </c>
      <c r="D2949" s="1" t="s">
        <v>4</v>
      </c>
      <c r="E2949" s="1" t="s">
        <v>3800</v>
      </c>
      <c r="G2949" t="str">
        <f t="shared" si="92"/>
        <v>"http://www.boxofficemojo.com/movies/?page=weekly&amp;id=ripd.htm",</v>
      </c>
      <c r="H2949" t="str">
        <f t="shared" si="93"/>
        <v>"ripd.csv"</v>
      </c>
    </row>
    <row r="2950" spans="1:8">
      <c r="A2950" s="1" t="s">
        <v>1</v>
      </c>
      <c r="B2950" s="1" t="s">
        <v>0</v>
      </c>
      <c r="C2950" s="1" t="s">
        <v>2877</v>
      </c>
      <c r="D2950" s="1" t="s">
        <v>4</v>
      </c>
      <c r="E2950" s="1" t="s">
        <v>3800</v>
      </c>
      <c r="G2950" t="str">
        <f t="shared" si="92"/>
        <v>"http://www.boxofficemojo.com/movies/?page=weekly&amp;id=riseoftheapes.htm",</v>
      </c>
      <c r="H2950" t="str">
        <f t="shared" si="93"/>
        <v>"riseoftheapes.csv"</v>
      </c>
    </row>
    <row r="2951" spans="1:8">
      <c r="A2951" s="1" t="s">
        <v>1</v>
      </c>
      <c r="B2951" s="1" t="s">
        <v>0</v>
      </c>
      <c r="C2951" s="1" t="s">
        <v>2878</v>
      </c>
      <c r="D2951" s="1" t="s">
        <v>4</v>
      </c>
      <c r="E2951" s="1" t="s">
        <v>3800</v>
      </c>
      <c r="G2951" t="str">
        <f t="shared" si="92"/>
        <v>"http://www.boxofficemojo.com/movies/?page=weekly&amp;id=risingfromashes.htm",</v>
      </c>
      <c r="H2951" t="str">
        <f t="shared" si="93"/>
        <v>"risingfromashes.csv"</v>
      </c>
    </row>
    <row r="2952" spans="1:8">
      <c r="A2952" s="1" t="s">
        <v>1</v>
      </c>
      <c r="B2952" s="1" t="s">
        <v>0</v>
      </c>
      <c r="C2952" s="1" t="s">
        <v>2879</v>
      </c>
      <c r="D2952" s="1" t="s">
        <v>4</v>
      </c>
      <c r="E2952" s="1" t="s">
        <v>3800</v>
      </c>
      <c r="G2952" t="str">
        <f t="shared" si="92"/>
        <v>"http://www.boxofficemojo.com/movies/?page=weekly&amp;id=rite.htm",</v>
      </c>
      <c r="H2952" t="str">
        <f t="shared" si="93"/>
        <v>"rite.csv"</v>
      </c>
    </row>
    <row r="2953" spans="1:8">
      <c r="A2953" s="1" t="s">
        <v>1</v>
      </c>
      <c r="B2953" s="1" t="s">
        <v>0</v>
      </c>
      <c r="C2953" s="1" t="s">
        <v>2880</v>
      </c>
      <c r="D2953" s="1" t="s">
        <v>4</v>
      </c>
      <c r="E2953" s="1" t="s">
        <v>3800</v>
      </c>
      <c r="G2953" t="str">
        <f t="shared" si="92"/>
        <v>"http://www.boxofficemojo.com/movies/?page=weekly&amp;id=rivals.htm",</v>
      </c>
      <c r="H2953" t="str">
        <f t="shared" si="93"/>
        <v>"rivals.csv"</v>
      </c>
    </row>
    <row r="2954" spans="1:8">
      <c r="A2954" s="1" t="s">
        <v>1</v>
      </c>
      <c r="B2954" s="1" t="s">
        <v>0</v>
      </c>
      <c r="C2954" s="1" t="s">
        <v>2881</v>
      </c>
      <c r="D2954" s="1" t="s">
        <v>4</v>
      </c>
      <c r="E2954" s="1" t="s">
        <v>3800</v>
      </c>
      <c r="G2954" t="str">
        <f t="shared" si="92"/>
        <v>"http://www.boxofficemojo.com/movies/?page=weekly&amp;id=riveroffundament.htm",</v>
      </c>
      <c r="H2954" t="str">
        <f t="shared" si="93"/>
        <v>"riveroffundament.csv"</v>
      </c>
    </row>
    <row r="2955" spans="1:8">
      <c r="A2955" s="1" t="s">
        <v>1</v>
      </c>
      <c r="B2955" s="1" t="s">
        <v>0</v>
      </c>
      <c r="C2955" s="1" t="s">
        <v>2882</v>
      </c>
      <c r="D2955" s="1" t="s">
        <v>4</v>
      </c>
      <c r="E2955" s="1" t="s">
        <v>3800</v>
      </c>
      <c r="G2955" t="str">
        <f t="shared" si="92"/>
        <v>"http://www.boxofficemojo.com/movies/?page=weekly&amp;id=road2012.htm",</v>
      </c>
      <c r="H2955" t="str">
        <f t="shared" si="93"/>
        <v>"road2012.csv"</v>
      </c>
    </row>
    <row r="2956" spans="1:8">
      <c r="A2956" s="1" t="s">
        <v>1</v>
      </c>
      <c r="B2956" s="1" t="s">
        <v>0</v>
      </c>
      <c r="C2956" s="1" t="s">
        <v>2883</v>
      </c>
      <c r="D2956" s="1" t="s">
        <v>4</v>
      </c>
      <c r="E2956" s="1" t="s">
        <v>3800</v>
      </c>
      <c r="G2956" t="str">
        <f t="shared" si="92"/>
        <v>"http://www.boxofficemojo.com/movies/?page=weekly&amp;id=roadhard.htm",</v>
      </c>
      <c r="H2956" t="str">
        <f t="shared" si="93"/>
        <v>"roadhard.csv"</v>
      </c>
    </row>
    <row r="2957" spans="1:8">
      <c r="A2957" s="1" t="s">
        <v>1</v>
      </c>
      <c r="B2957" s="1" t="s">
        <v>0</v>
      </c>
      <c r="C2957" s="1" t="s">
        <v>2884</v>
      </c>
      <c r="D2957" s="1" t="s">
        <v>4</v>
      </c>
      <c r="E2957" s="1" t="s">
        <v>3800</v>
      </c>
      <c r="G2957" t="str">
        <f t="shared" si="92"/>
        <v>"http://www.boxofficemojo.com/movies/?page=weekly&amp;id=roadie2012.htm",</v>
      </c>
      <c r="H2957" t="str">
        <f t="shared" si="93"/>
        <v>"roadie2012.csv"</v>
      </c>
    </row>
    <row r="2958" spans="1:8">
      <c r="A2958" s="1" t="s">
        <v>1</v>
      </c>
      <c r="B2958" s="1" t="s">
        <v>0</v>
      </c>
      <c r="C2958" s="1" t="s">
        <v>2885</v>
      </c>
      <c r="D2958" s="1" t="s">
        <v>4</v>
      </c>
      <c r="E2958" s="1" t="s">
        <v>3800</v>
      </c>
      <c r="G2958" t="str">
        <f t="shared" si="92"/>
        <v>"http://www.boxofficemojo.com/movies/?page=weekly&amp;id=roadtoninja.htm",</v>
      </c>
      <c r="H2958" t="str">
        <f t="shared" si="93"/>
        <v>"roadtoninja.csv"</v>
      </c>
    </row>
    <row r="2959" spans="1:8">
      <c r="A2959" s="1" t="s">
        <v>1</v>
      </c>
      <c r="B2959" s="1" t="s">
        <v>0</v>
      </c>
      <c r="C2959" s="1" t="s">
        <v>2886</v>
      </c>
      <c r="D2959" s="1" t="s">
        <v>4</v>
      </c>
      <c r="E2959" s="1" t="s">
        <v>3800</v>
      </c>
      <c r="G2959" t="str">
        <f t="shared" si="92"/>
        <v>"http://www.boxofficemojo.com/movies/?page=weekly&amp;id=roadtonowhere.htm",</v>
      </c>
      <c r="H2959" t="str">
        <f t="shared" si="93"/>
        <v>"roadtonowhere.csv"</v>
      </c>
    </row>
    <row r="2960" spans="1:8">
      <c r="A2960" s="1" t="s">
        <v>1</v>
      </c>
      <c r="B2960" s="1" t="s">
        <v>0</v>
      </c>
      <c r="C2960" s="1" t="s">
        <v>2887</v>
      </c>
      <c r="D2960" s="1" t="s">
        <v>4</v>
      </c>
      <c r="E2960" s="1" t="s">
        <v>3800</v>
      </c>
      <c r="G2960" t="str">
        <f t="shared" si="92"/>
        <v>"http://www.boxofficemojo.com/movies/?page=weekly&amp;id=roar.htm",</v>
      </c>
      <c r="H2960" t="str">
        <f t="shared" si="93"/>
        <v>"roar.csv"</v>
      </c>
    </row>
    <row r="2961" spans="1:8">
      <c r="A2961" s="1" t="s">
        <v>1</v>
      </c>
      <c r="B2961" s="1" t="s">
        <v>0</v>
      </c>
      <c r="C2961" s="1" t="s">
        <v>2888</v>
      </c>
      <c r="D2961" s="1" t="s">
        <v>4</v>
      </c>
      <c r="E2961" s="1" t="s">
        <v>3800</v>
      </c>
      <c r="G2961" t="str">
        <f t="shared" si="92"/>
        <v>"http://www.boxofficemojo.com/movies/?page=weekly&amp;id=robber.htm",</v>
      </c>
      <c r="H2961" t="str">
        <f t="shared" si="93"/>
        <v>"robber.csv"</v>
      </c>
    </row>
    <row r="2962" spans="1:8">
      <c r="A2962" s="1" t="s">
        <v>1</v>
      </c>
      <c r="B2962" s="1" t="s">
        <v>0</v>
      </c>
      <c r="C2962" s="1" t="s">
        <v>2889</v>
      </c>
      <c r="D2962" s="1" t="s">
        <v>4</v>
      </c>
      <c r="E2962" s="1" t="s">
        <v>3800</v>
      </c>
      <c r="G2962" t="str">
        <f t="shared" si="92"/>
        <v>"http://www.boxofficemojo.com/movies/?page=weekly&amp;id=robocop2013.htm",</v>
      </c>
      <c r="H2962" t="str">
        <f t="shared" si="93"/>
        <v>"robocop2013.csv"</v>
      </c>
    </row>
    <row r="2963" spans="1:8">
      <c r="A2963" s="1" t="s">
        <v>1</v>
      </c>
      <c r="B2963" s="1" t="s">
        <v>0</v>
      </c>
      <c r="C2963" s="1" t="s">
        <v>2890</v>
      </c>
      <c r="D2963" s="1" t="s">
        <v>4</v>
      </c>
      <c r="E2963" s="1" t="s">
        <v>3800</v>
      </c>
      <c r="G2963" t="str">
        <f t="shared" si="92"/>
        <v>"http://www.boxofficemojo.com/movies/?page=weekly&amp;id=robotandfrank.htm",</v>
      </c>
      <c r="H2963" t="str">
        <f t="shared" si="93"/>
        <v>"robotandfrank.csv"</v>
      </c>
    </row>
    <row r="2964" spans="1:8">
      <c r="A2964" s="1" t="s">
        <v>1</v>
      </c>
      <c r="B2964" s="1" t="s">
        <v>0</v>
      </c>
      <c r="C2964" s="1" t="s">
        <v>2891</v>
      </c>
      <c r="D2964" s="1" t="s">
        <v>4</v>
      </c>
      <c r="E2964" s="1" t="s">
        <v>3800</v>
      </c>
      <c r="G2964" t="str">
        <f t="shared" si="92"/>
        <v>"http://www.boxofficemojo.com/movies/?page=weekly&amp;id=robthemob.htm",</v>
      </c>
      <c r="H2964" t="str">
        <f t="shared" si="93"/>
        <v>"robthemob.csv"</v>
      </c>
    </row>
    <row r="2965" spans="1:8">
      <c r="A2965" s="1" t="s">
        <v>1</v>
      </c>
      <c r="B2965" s="1" t="s">
        <v>0</v>
      </c>
      <c r="C2965" s="1" t="s">
        <v>2892</v>
      </c>
      <c r="D2965" s="1" t="s">
        <v>4</v>
      </c>
      <c r="E2965" s="1" t="s">
        <v>3800</v>
      </c>
      <c r="G2965" t="str">
        <f t="shared" si="92"/>
        <v>"http://www.boxofficemojo.com/movies/?page=weekly&amp;id=rocket2014.htm",</v>
      </c>
      <c r="H2965" t="str">
        <f t="shared" si="93"/>
        <v>"rocket2014.csv"</v>
      </c>
    </row>
    <row r="2966" spans="1:8">
      <c r="A2966" s="1" t="s">
        <v>1</v>
      </c>
      <c r="B2966" s="1" t="s">
        <v>0</v>
      </c>
      <c r="C2966" s="1" t="s">
        <v>2893</v>
      </c>
      <c r="D2966" s="1" t="s">
        <v>4</v>
      </c>
      <c r="E2966" s="1" t="s">
        <v>3800</v>
      </c>
      <c r="G2966" t="str">
        <f t="shared" si="92"/>
        <v>"http://www.boxofficemojo.com/movies/?page=weekly&amp;id=rockofages.htm",</v>
      </c>
      <c r="H2966" t="str">
        <f t="shared" si="93"/>
        <v>"rockofages.csv"</v>
      </c>
    </row>
    <row r="2967" spans="1:8">
      <c r="A2967" s="1" t="s">
        <v>1</v>
      </c>
      <c r="B2967" s="1" t="s">
        <v>0</v>
      </c>
      <c r="C2967" s="1" t="s">
        <v>2894</v>
      </c>
      <c r="D2967" s="1" t="s">
        <v>4</v>
      </c>
      <c r="E2967" s="1" t="s">
        <v>3800</v>
      </c>
      <c r="G2967" t="str">
        <f t="shared" si="92"/>
        <v>"http://www.boxofficemojo.com/movies/?page=weekly&amp;id=rocksinmypockets.htm",</v>
      </c>
      <c r="H2967" t="str">
        <f t="shared" si="93"/>
        <v>"rocksinmypockets.csv"</v>
      </c>
    </row>
    <row r="2968" spans="1:8">
      <c r="A2968" s="1" t="s">
        <v>1</v>
      </c>
      <c r="B2968" s="1" t="s">
        <v>0</v>
      </c>
      <c r="C2968" s="1" t="s">
        <v>2895</v>
      </c>
      <c r="D2968" s="1" t="s">
        <v>4</v>
      </c>
      <c r="E2968" s="1" t="s">
        <v>3800</v>
      </c>
      <c r="G2968" t="str">
        <f t="shared" si="92"/>
        <v>"http://www.boxofficemojo.com/movies/?page=weekly&amp;id=rockstar2011.htm",</v>
      </c>
      <c r="H2968" t="str">
        <f t="shared" si="93"/>
        <v>"rockstar2011.csv"</v>
      </c>
    </row>
    <row r="2969" spans="1:8">
      <c r="A2969" s="1" t="s">
        <v>1</v>
      </c>
      <c r="B2969" s="1" t="s">
        <v>0</v>
      </c>
      <c r="C2969" s="1" t="s">
        <v>2896</v>
      </c>
      <c r="D2969" s="1" t="s">
        <v>4</v>
      </c>
      <c r="E2969" s="1" t="s">
        <v>3800</v>
      </c>
      <c r="G2969" t="str">
        <f t="shared" si="92"/>
        <v>"http://www.boxofficemojo.com/movies/?page=weekly&amp;id=rockthekasbah.htm",</v>
      </c>
      <c r="H2969" t="str">
        <f t="shared" si="93"/>
        <v>"rockthekasbah.csv"</v>
      </c>
    </row>
    <row r="2970" spans="1:8">
      <c r="A2970" s="1" t="s">
        <v>1</v>
      </c>
      <c r="B2970" s="1" t="s">
        <v>0</v>
      </c>
      <c r="C2970" s="1" t="s">
        <v>2897</v>
      </c>
      <c r="D2970" s="1" t="s">
        <v>4</v>
      </c>
      <c r="E2970" s="1" t="s">
        <v>3800</v>
      </c>
      <c r="G2970" t="str">
        <f t="shared" si="92"/>
        <v>"http://www.boxofficemojo.com/movies/?page=weekly&amp;id=rogenhilluntitled.htm",</v>
      </c>
      <c r="H2970" t="str">
        <f t="shared" si="93"/>
        <v>"rogenhilluntitled.csv"</v>
      </c>
    </row>
    <row r="2971" spans="1:8">
      <c r="A2971" s="1" t="s">
        <v>1</v>
      </c>
      <c r="B2971" s="1" t="s">
        <v>0</v>
      </c>
      <c r="C2971" s="1" t="s">
        <v>2898</v>
      </c>
      <c r="D2971" s="1" t="s">
        <v>4</v>
      </c>
      <c r="E2971" s="1" t="s">
        <v>3800</v>
      </c>
      <c r="G2971" t="str">
        <f t="shared" si="92"/>
        <v>"http://www.boxofficemojo.com/movies/?page=weekly&amp;id=romantics.htm",</v>
      </c>
      <c r="H2971" t="str">
        <f t="shared" si="93"/>
        <v>"romantics.csv"</v>
      </c>
    </row>
    <row r="2972" spans="1:8">
      <c r="A2972" s="1" t="s">
        <v>1</v>
      </c>
      <c r="B2972" s="1" t="s">
        <v>0</v>
      </c>
      <c r="C2972" s="1" t="s">
        <v>2899</v>
      </c>
      <c r="D2972" s="1" t="s">
        <v>4</v>
      </c>
      <c r="E2972" s="1" t="s">
        <v>3800</v>
      </c>
      <c r="G2972" t="str">
        <f t="shared" si="92"/>
        <v>"http://www.boxofficemojo.com/movies/?page=weekly&amp;id=romeoandjuliet2013.htm",</v>
      </c>
      <c r="H2972" t="str">
        <f t="shared" si="93"/>
        <v>"romeoandjuliet2013.csv"</v>
      </c>
    </row>
    <row r="2973" spans="1:8">
      <c r="A2973" s="1" t="s">
        <v>1</v>
      </c>
      <c r="B2973" s="1" t="s">
        <v>0</v>
      </c>
      <c r="C2973" s="1" t="s">
        <v>2900</v>
      </c>
      <c r="D2973" s="1" t="s">
        <v>4</v>
      </c>
      <c r="E2973" s="1" t="s">
        <v>3800</v>
      </c>
      <c r="G2973" t="str">
        <f t="shared" si="92"/>
        <v>"http://www.boxofficemojo.com/movies/?page=weekly&amp;id=romeos.htm",</v>
      </c>
      <c r="H2973" t="str">
        <f t="shared" si="93"/>
        <v>"romeos.csv"</v>
      </c>
    </row>
    <row r="2974" spans="1:8">
      <c r="A2974" s="1" t="s">
        <v>1</v>
      </c>
      <c r="B2974" s="1" t="s">
        <v>0</v>
      </c>
      <c r="C2974" s="1" t="s">
        <v>2901</v>
      </c>
      <c r="D2974" s="1" t="s">
        <v>4</v>
      </c>
      <c r="E2974" s="1" t="s">
        <v>3800</v>
      </c>
      <c r="G2974" t="str">
        <f t="shared" si="92"/>
        <v>"http://www.boxofficemojo.com/movies/?page=weekly&amp;id=rooftop.htm",</v>
      </c>
      <c r="H2974" t="str">
        <f t="shared" si="93"/>
        <v>"rooftop.csv"</v>
      </c>
    </row>
    <row r="2975" spans="1:8">
      <c r="A2975" s="1" t="s">
        <v>1</v>
      </c>
      <c r="B2975" s="1" t="s">
        <v>0</v>
      </c>
      <c r="C2975" s="1" t="s">
        <v>2902</v>
      </c>
      <c r="D2975" s="1" t="s">
        <v>4</v>
      </c>
      <c r="E2975" s="1" t="s">
        <v>3800</v>
      </c>
      <c r="G2975" t="str">
        <f t="shared" si="92"/>
        <v>"http://www.boxofficemojo.com/movies/?page=weekly&amp;id=room2015.htm",</v>
      </c>
      <c r="H2975" t="str">
        <f t="shared" si="93"/>
        <v>"room2015.csv"</v>
      </c>
    </row>
    <row r="2976" spans="1:8">
      <c r="A2976" s="1" t="s">
        <v>1</v>
      </c>
      <c r="B2976" s="1" t="s">
        <v>0</v>
      </c>
      <c r="C2976" s="1" t="s">
        <v>2903</v>
      </c>
      <c r="D2976" s="1" t="s">
        <v>4</v>
      </c>
      <c r="E2976" s="1" t="s">
        <v>3800</v>
      </c>
      <c r="G2976" t="str">
        <f t="shared" si="92"/>
        <v>"http://www.boxofficemojo.com/movies/?page=weekly&amp;id=room237.htm",</v>
      </c>
      <c r="H2976" t="str">
        <f t="shared" si="93"/>
        <v>"room237.csv"</v>
      </c>
    </row>
    <row r="2977" spans="1:8">
      <c r="A2977" s="1" t="s">
        <v>1</v>
      </c>
      <c r="B2977" s="1" t="s">
        <v>0</v>
      </c>
      <c r="C2977" s="1" t="s">
        <v>2904</v>
      </c>
      <c r="D2977" s="1" t="s">
        <v>4</v>
      </c>
      <c r="E2977" s="1" t="s">
        <v>3800</v>
      </c>
      <c r="G2977" t="str">
        <f t="shared" si="92"/>
        <v>"http://www.boxofficemojo.com/movies/?page=weekly&amp;id=roommate10.htm",</v>
      </c>
      <c r="H2977" t="str">
        <f t="shared" si="93"/>
        <v>"roommate10.csv"</v>
      </c>
    </row>
    <row r="2978" spans="1:8">
      <c r="A2978" s="1" t="s">
        <v>1</v>
      </c>
      <c r="B2978" s="1" t="s">
        <v>0</v>
      </c>
      <c r="C2978" s="1" t="s">
        <v>2905</v>
      </c>
      <c r="D2978" s="1" t="s">
        <v>4</v>
      </c>
      <c r="E2978" s="1" t="s">
        <v>3800</v>
      </c>
      <c r="G2978" t="str">
        <f t="shared" si="92"/>
        <v>"http://www.boxofficemojo.com/movies/?page=weekly&amp;id=rosencrantzguildensternareundead.htm",</v>
      </c>
      <c r="H2978" t="str">
        <f t="shared" si="93"/>
        <v>"rosencrantzguildensternareundead.csv"</v>
      </c>
    </row>
    <row r="2979" spans="1:8">
      <c r="A2979" s="1" t="s">
        <v>1</v>
      </c>
      <c r="B2979" s="1" t="s">
        <v>0</v>
      </c>
      <c r="C2979" s="1" t="s">
        <v>2906</v>
      </c>
      <c r="D2979" s="1" t="s">
        <v>4</v>
      </c>
      <c r="E2979" s="1" t="s">
        <v>3800</v>
      </c>
      <c r="G2979" t="str">
        <f t="shared" si="92"/>
        <v>"http://www.boxofficemojo.com/movies/?page=weekly&amp;id=rosenwald.htm",</v>
      </c>
      <c r="H2979" t="str">
        <f t="shared" si="93"/>
        <v>"rosenwald.csv"</v>
      </c>
    </row>
    <row r="2980" spans="1:8">
      <c r="A2980" s="1" t="s">
        <v>1</v>
      </c>
      <c r="B2980" s="1" t="s">
        <v>0</v>
      </c>
      <c r="C2980" s="1" t="s">
        <v>2907</v>
      </c>
      <c r="D2980" s="1" t="s">
        <v>4</v>
      </c>
      <c r="E2980" s="1" t="s">
        <v>3800</v>
      </c>
      <c r="G2980" t="str">
        <f t="shared" si="92"/>
        <v>"http://www.boxofficemojo.com/movies/?page=weekly&amp;id=rosewater.htm",</v>
      </c>
      <c r="H2980" t="str">
        <f t="shared" si="93"/>
        <v>"rosewater.csv"</v>
      </c>
    </row>
    <row r="2981" spans="1:8">
      <c r="A2981" s="1" t="s">
        <v>1</v>
      </c>
      <c r="B2981" s="1" t="s">
        <v>0</v>
      </c>
      <c r="C2981" s="1" t="s">
        <v>2908</v>
      </c>
      <c r="D2981" s="1" t="s">
        <v>4</v>
      </c>
      <c r="E2981" s="1" t="s">
        <v>3800</v>
      </c>
      <c r="G2981" t="str">
        <f t="shared" si="92"/>
        <v>"http://www.boxofficemojo.com/movies/?page=weekly&amp;id=rotk2011.htm",</v>
      </c>
      <c r="H2981" t="str">
        <f t="shared" si="93"/>
        <v>"rotk2011.csv"</v>
      </c>
    </row>
    <row r="2982" spans="1:8">
      <c r="A2982" s="1" t="s">
        <v>1</v>
      </c>
      <c r="B2982" s="1" t="s">
        <v>0</v>
      </c>
      <c r="C2982" s="1" t="s">
        <v>2909</v>
      </c>
      <c r="D2982" s="1" t="s">
        <v>4</v>
      </c>
      <c r="E2982" s="1" t="s">
        <v>3800</v>
      </c>
      <c r="G2982" t="str">
        <f t="shared" si="92"/>
        <v>"http://www.boxofficemojo.com/movies/?page=weekly&amp;id=rover.htm",</v>
      </c>
      <c r="H2982" t="str">
        <f t="shared" si="93"/>
        <v>"rover.csv"</v>
      </c>
    </row>
    <row r="2983" spans="1:8">
      <c r="A2983" s="1" t="s">
        <v>1</v>
      </c>
      <c r="B2983" s="1" t="s">
        <v>0</v>
      </c>
      <c r="C2983" s="1" t="s">
        <v>2910</v>
      </c>
      <c r="D2983" s="1" t="s">
        <v>4</v>
      </c>
      <c r="E2983" s="1" t="s">
        <v>3800</v>
      </c>
      <c r="G2983" t="str">
        <f t="shared" si="92"/>
        <v>"http://www.boxofficemojo.com/movies/?page=weekly&amp;id=rowdyrathore.htm",</v>
      </c>
      <c r="H2983" t="str">
        <f t="shared" si="93"/>
        <v>"rowdyrathore.csv"</v>
      </c>
    </row>
    <row r="2984" spans="1:8">
      <c r="A2984" s="1" t="s">
        <v>1</v>
      </c>
      <c r="B2984" s="1" t="s">
        <v>0</v>
      </c>
      <c r="C2984" s="1" t="s">
        <v>2911</v>
      </c>
      <c r="D2984" s="1" t="s">
        <v>4</v>
      </c>
      <c r="E2984" s="1" t="s">
        <v>3800</v>
      </c>
      <c r="G2984" t="str">
        <f t="shared" si="92"/>
        <v>"http://www.boxofficemojo.com/movies/?page=weekly&amp;id=rubber.htm",</v>
      </c>
      <c r="H2984" t="str">
        <f t="shared" si="93"/>
        <v>"rubber.csv"</v>
      </c>
    </row>
    <row r="2985" spans="1:8">
      <c r="A2985" s="1" t="s">
        <v>1</v>
      </c>
      <c r="B2985" s="1" t="s">
        <v>0</v>
      </c>
      <c r="C2985" s="1" t="s">
        <v>2912</v>
      </c>
      <c r="D2985" s="1" t="s">
        <v>4</v>
      </c>
      <c r="E2985" s="1" t="s">
        <v>3800</v>
      </c>
      <c r="G2985" t="str">
        <f t="shared" si="92"/>
        <v>"http://www.boxofficemojo.com/movies/?page=weekly&amp;id=rubberneck.htm",</v>
      </c>
      <c r="H2985" t="str">
        <f t="shared" si="93"/>
        <v>"rubberneck.csv"</v>
      </c>
    </row>
    <row r="2986" spans="1:8">
      <c r="A2986" s="1" t="s">
        <v>1</v>
      </c>
      <c r="B2986" s="1" t="s">
        <v>0</v>
      </c>
      <c r="C2986" s="1" t="s">
        <v>2913</v>
      </c>
      <c r="D2986" s="1" t="s">
        <v>4</v>
      </c>
      <c r="E2986" s="1" t="s">
        <v>3800</v>
      </c>
      <c r="G2986" t="str">
        <f t="shared" si="92"/>
        <v>"http://www.boxofficemojo.com/movies/?page=weekly&amp;id=rubblekings.htm",</v>
      </c>
      <c r="H2986" t="str">
        <f t="shared" si="93"/>
        <v>"rubblekings.csv"</v>
      </c>
    </row>
    <row r="2987" spans="1:8">
      <c r="A2987" s="1" t="s">
        <v>1</v>
      </c>
      <c r="B2987" s="1" t="s">
        <v>0</v>
      </c>
      <c r="C2987" s="1" t="s">
        <v>2914</v>
      </c>
      <c r="D2987" s="1" t="s">
        <v>4</v>
      </c>
      <c r="E2987" s="1" t="s">
        <v>3800</v>
      </c>
      <c r="G2987" t="str">
        <f t="shared" si="92"/>
        <v>"http://www.boxofficemojo.com/movies/?page=weekly&amp;id=rubysparks.htm",</v>
      </c>
      <c r="H2987" t="str">
        <f t="shared" si="93"/>
        <v>"rubysparks.csv"</v>
      </c>
    </row>
    <row r="2988" spans="1:8">
      <c r="A2988" s="1" t="s">
        <v>1</v>
      </c>
      <c r="B2988" s="1" t="s">
        <v>0</v>
      </c>
      <c r="C2988" s="1" t="s">
        <v>2915</v>
      </c>
      <c r="D2988" s="1" t="s">
        <v>4</v>
      </c>
      <c r="E2988" s="1" t="s">
        <v>3800</v>
      </c>
      <c r="G2988" t="str">
        <f t="shared" si="92"/>
        <v>"http://www.boxofficemojo.com/movies/?page=weekly&amp;id=rudderless.htm",</v>
      </c>
      <c r="H2988" t="str">
        <f t="shared" si="93"/>
        <v>"rudderless.csv"</v>
      </c>
    </row>
    <row r="2989" spans="1:8">
      <c r="A2989" s="1" t="s">
        <v>1</v>
      </c>
      <c r="B2989" s="1" t="s">
        <v>0</v>
      </c>
      <c r="C2989" s="1" t="s">
        <v>2916</v>
      </c>
      <c r="D2989" s="1" t="s">
        <v>4</v>
      </c>
      <c r="E2989" s="1" t="s">
        <v>3800</v>
      </c>
      <c r="G2989" t="str">
        <f t="shared" si="92"/>
        <v>"http://www.boxofficemojo.com/movies/?page=weekly&amp;id=rumdiary.htm",</v>
      </c>
      <c r="H2989" t="str">
        <f t="shared" si="93"/>
        <v>"rumdiary.csv"</v>
      </c>
    </row>
    <row r="2990" spans="1:8">
      <c r="A2990" s="1" t="s">
        <v>1</v>
      </c>
      <c r="B2990" s="1" t="s">
        <v>0</v>
      </c>
      <c r="C2990" s="1" t="s">
        <v>79</v>
      </c>
      <c r="D2990" s="1" t="s">
        <v>4</v>
      </c>
      <c r="E2990" s="1" t="s">
        <v>3800</v>
      </c>
      <c r="G2990" t="str">
        <f t="shared" si="92"/>
        <v>"http://www.boxofficemojo.com/movies/?page=weekly&amp;id=runallnight.htm",</v>
      </c>
      <c r="H2990" t="str">
        <f t="shared" si="93"/>
        <v>"runallnight.csv"</v>
      </c>
    </row>
    <row r="2991" spans="1:8">
      <c r="A2991" s="1" t="s">
        <v>1</v>
      </c>
      <c r="B2991" s="1" t="s">
        <v>0</v>
      </c>
      <c r="C2991" s="1" t="s">
        <v>2917</v>
      </c>
      <c r="D2991" s="1" t="s">
        <v>4</v>
      </c>
      <c r="E2991" s="1" t="s">
        <v>3800</v>
      </c>
      <c r="G2991" t="str">
        <f t="shared" si="92"/>
        <v>"http://www.boxofficemojo.com/movies/?page=weekly&amp;id=runandjump.htm",</v>
      </c>
      <c r="H2991" t="str">
        <f t="shared" si="93"/>
        <v>"runandjump.csv"</v>
      </c>
    </row>
    <row r="2992" spans="1:8">
      <c r="A2992" s="1" t="s">
        <v>1</v>
      </c>
      <c r="B2992" s="1" t="s">
        <v>0</v>
      </c>
      <c r="C2992" s="1" t="s">
        <v>2918</v>
      </c>
      <c r="D2992" s="1" t="s">
        <v>4</v>
      </c>
      <c r="E2992" s="1" t="s">
        <v>3800</v>
      </c>
      <c r="G2992" t="str">
        <f t="shared" si="92"/>
        <v>"http://www.boxofficemojo.com/movies/?page=weekly&amp;id=runawayslave.htm",</v>
      </c>
      <c r="H2992" t="str">
        <f t="shared" si="93"/>
        <v>"runawayslave.csv"</v>
      </c>
    </row>
    <row r="2993" spans="1:8">
      <c r="A2993" s="1" t="s">
        <v>1</v>
      </c>
      <c r="B2993" s="1" t="s">
        <v>0</v>
      </c>
      <c r="C2993" s="1" t="s">
        <v>2919</v>
      </c>
      <c r="D2993" s="1" t="s">
        <v>4</v>
      </c>
      <c r="E2993" s="1" t="s">
        <v>3800</v>
      </c>
      <c r="G2993" t="str">
        <f t="shared" si="92"/>
        <v>"http://www.boxofficemojo.com/movies/?page=weekly&amp;id=runnerrunner.htm",</v>
      </c>
      <c r="H2993" t="str">
        <f t="shared" si="93"/>
        <v>"runnerrunner.csv"</v>
      </c>
    </row>
    <row r="2994" spans="1:8">
      <c r="A2994" s="1" t="s">
        <v>1</v>
      </c>
      <c r="B2994" s="1" t="s">
        <v>0</v>
      </c>
      <c r="C2994" s="1" t="s">
        <v>2920</v>
      </c>
      <c r="D2994" s="1" t="s">
        <v>4</v>
      </c>
      <c r="E2994" s="1" t="s">
        <v>3800</v>
      </c>
      <c r="G2994" t="str">
        <f t="shared" si="92"/>
        <v>"http://www.boxofficemojo.com/movies/?page=weekly&amp;id=runningfromcrazy.htm",</v>
      </c>
      <c r="H2994" t="str">
        <f t="shared" si="93"/>
        <v>"runningfromcrazy.csv"</v>
      </c>
    </row>
    <row r="2995" spans="1:8">
      <c r="A2995" s="1" t="s">
        <v>1</v>
      </c>
      <c r="B2995" s="1" t="s">
        <v>0</v>
      </c>
      <c r="C2995" s="1" t="s">
        <v>2921</v>
      </c>
      <c r="D2995" s="1" t="s">
        <v>4</v>
      </c>
      <c r="E2995" s="1" t="s">
        <v>3800</v>
      </c>
      <c r="G2995" t="str">
        <f t="shared" si="92"/>
        <v>"http://www.boxofficemojo.com/movies/?page=weekly&amp;id=runningman2015.htm",</v>
      </c>
      <c r="H2995" t="str">
        <f t="shared" si="93"/>
        <v>"runningman2015.csv"</v>
      </c>
    </row>
    <row r="2996" spans="1:8">
      <c r="A2996" s="1" t="s">
        <v>1</v>
      </c>
      <c r="B2996" s="1" t="s">
        <v>0</v>
      </c>
      <c r="C2996" s="1" t="s">
        <v>2922</v>
      </c>
      <c r="D2996" s="1" t="s">
        <v>4</v>
      </c>
      <c r="E2996" s="1" t="s">
        <v>3800</v>
      </c>
      <c r="G2996" t="str">
        <f t="shared" si="92"/>
        <v>"http://www.boxofficemojo.com/movies/?page=weekly&amp;id=runoff.htm",</v>
      </c>
      <c r="H2996" t="str">
        <f t="shared" si="93"/>
        <v>"runoff.csv"</v>
      </c>
    </row>
    <row r="2997" spans="1:8">
      <c r="A2997" s="1" t="s">
        <v>1</v>
      </c>
      <c r="B2997" s="1" t="s">
        <v>0</v>
      </c>
      <c r="C2997" s="1" t="s">
        <v>2923</v>
      </c>
      <c r="D2997" s="1" t="s">
        <v>4</v>
      </c>
      <c r="E2997" s="1" t="s">
        <v>3800</v>
      </c>
      <c r="G2997" t="str">
        <f t="shared" si="92"/>
        <v>"http://www.boxofficemojo.com/movies/?page=weekly&amp;id=rush2013.htm",</v>
      </c>
      <c r="H2997" t="str">
        <f t="shared" si="93"/>
        <v>"rush2013.csv"</v>
      </c>
    </row>
    <row r="2998" spans="1:8">
      <c r="A2998" s="1" t="s">
        <v>1</v>
      </c>
      <c r="B2998" s="1" t="s">
        <v>0</v>
      </c>
      <c r="C2998" s="1" t="s">
        <v>2924</v>
      </c>
      <c r="D2998" s="1" t="s">
        <v>4</v>
      </c>
      <c r="E2998" s="1" t="s">
        <v>3800</v>
      </c>
      <c r="G2998" t="str">
        <f t="shared" si="92"/>
        <v>"http://www.boxofficemojo.com/movies/?page=weekly&amp;id=russianark13.htm",</v>
      </c>
      <c r="H2998" t="str">
        <f t="shared" si="93"/>
        <v>"russianark13.csv"</v>
      </c>
    </row>
    <row r="2999" spans="1:8">
      <c r="A2999" s="1" t="s">
        <v>1</v>
      </c>
      <c r="B2999" s="1" t="s">
        <v>0</v>
      </c>
      <c r="C2999" s="1" t="s">
        <v>2925</v>
      </c>
      <c r="D2999" s="1" t="s">
        <v>4</v>
      </c>
      <c r="E2999" s="1" t="s">
        <v>3800</v>
      </c>
      <c r="G2999" t="str">
        <f t="shared" si="92"/>
        <v>"http://www.boxofficemojo.com/movies/?page=weekly&amp;id=rustandbone.htm",</v>
      </c>
      <c r="H2999" t="str">
        <f t="shared" si="93"/>
        <v>"rustandbone.csv"</v>
      </c>
    </row>
    <row r="3000" spans="1:8">
      <c r="A3000" s="1" t="s">
        <v>1</v>
      </c>
      <c r="B3000" s="1" t="s">
        <v>0</v>
      </c>
      <c r="C3000" s="1" t="s">
        <v>2926</v>
      </c>
      <c r="D3000" s="1" t="s">
        <v>4</v>
      </c>
      <c r="E3000" s="1" t="s">
        <v>3800</v>
      </c>
      <c r="G3000" t="str">
        <f t="shared" si="92"/>
        <v>"http://www.boxofficemojo.com/movies/?page=weekly&amp;id=sacrament.htm",</v>
      </c>
      <c r="H3000" t="str">
        <f t="shared" si="93"/>
        <v>"sacrament.csv"</v>
      </c>
    </row>
    <row r="3001" spans="1:8">
      <c r="A3001" s="1" t="s">
        <v>1</v>
      </c>
      <c r="B3001" s="1" t="s">
        <v>0</v>
      </c>
      <c r="C3001" s="1" t="s">
        <v>2927</v>
      </c>
      <c r="D3001" s="1" t="s">
        <v>4</v>
      </c>
      <c r="E3001" s="1" t="s">
        <v>3800</v>
      </c>
      <c r="G3001" t="str">
        <f t="shared" si="92"/>
        <v>"http://www.boxofficemojo.com/movies/?page=weekly&amp;id=sacrifice.htm",</v>
      </c>
      <c r="H3001" t="str">
        <f t="shared" si="93"/>
        <v>"sacrifice.csv"</v>
      </c>
    </row>
    <row r="3002" spans="1:8">
      <c r="A3002" s="1" t="s">
        <v>1</v>
      </c>
      <c r="B3002" s="1" t="s">
        <v>0</v>
      </c>
      <c r="C3002" s="1" t="s">
        <v>2928</v>
      </c>
      <c r="D3002" s="1" t="s">
        <v>4</v>
      </c>
      <c r="E3002" s="1" t="s">
        <v>3800</v>
      </c>
      <c r="G3002" t="str">
        <f t="shared" si="92"/>
        <v>"http://www.boxofficemojo.com/movies/?page=weekly&amp;id=sacrifice2014.htm",</v>
      </c>
      <c r="H3002" t="str">
        <f t="shared" si="93"/>
        <v>"sacrifice2014.csv"</v>
      </c>
    </row>
    <row r="3003" spans="1:8">
      <c r="A3003" s="1" t="s">
        <v>1</v>
      </c>
      <c r="B3003" s="1" t="s">
        <v>0</v>
      </c>
      <c r="C3003" s="1" t="s">
        <v>2929</v>
      </c>
      <c r="D3003" s="1" t="s">
        <v>4</v>
      </c>
      <c r="E3003" s="1" t="s">
        <v>3800</v>
      </c>
      <c r="G3003" t="str">
        <f t="shared" si="92"/>
        <v>"http://www.boxofficemojo.com/movies/?page=weekly&amp;id=safe2011.htm",</v>
      </c>
      <c r="H3003" t="str">
        <f t="shared" si="93"/>
        <v>"safe2011.csv"</v>
      </c>
    </row>
    <row r="3004" spans="1:8">
      <c r="A3004" s="1" t="s">
        <v>1</v>
      </c>
      <c r="B3004" s="1" t="s">
        <v>0</v>
      </c>
      <c r="C3004" s="1" t="s">
        <v>2930</v>
      </c>
      <c r="D3004" s="1" t="s">
        <v>4</v>
      </c>
      <c r="E3004" s="1" t="s">
        <v>3800</v>
      </c>
      <c r="G3004" t="str">
        <f t="shared" si="92"/>
        <v>"http://www.boxofficemojo.com/movies/?page=weekly&amp;id=safehaven.htm",</v>
      </c>
      <c r="H3004" t="str">
        <f t="shared" si="93"/>
        <v>"safehaven.csv"</v>
      </c>
    </row>
    <row r="3005" spans="1:8">
      <c r="A3005" s="1" t="s">
        <v>1</v>
      </c>
      <c r="B3005" s="1" t="s">
        <v>0</v>
      </c>
      <c r="C3005" s="1" t="s">
        <v>2931</v>
      </c>
      <c r="D3005" s="1" t="s">
        <v>4</v>
      </c>
      <c r="E3005" s="1" t="s">
        <v>3800</v>
      </c>
      <c r="G3005" t="str">
        <f t="shared" si="92"/>
        <v>"http://www.boxofficemojo.com/movies/?page=weekly&amp;id=safehouse.htm",</v>
      </c>
      <c r="H3005" t="str">
        <f t="shared" si="93"/>
        <v>"safehouse.csv"</v>
      </c>
    </row>
    <row r="3006" spans="1:8">
      <c r="A3006" s="1" t="s">
        <v>1</v>
      </c>
      <c r="B3006" s="1" t="s">
        <v>0</v>
      </c>
      <c r="C3006" s="1" t="s">
        <v>2932</v>
      </c>
      <c r="D3006" s="1" t="s">
        <v>4</v>
      </c>
      <c r="E3006" s="1" t="s">
        <v>3800</v>
      </c>
      <c r="G3006" t="str">
        <f t="shared" si="92"/>
        <v>"http://www.boxofficemojo.com/movies/?page=weekly&amp;id=safetynotguaranteed.htm",</v>
      </c>
      <c r="H3006" t="str">
        <f t="shared" si="93"/>
        <v>"safetynotguaranteed.csv"</v>
      </c>
    </row>
    <row r="3007" spans="1:8">
      <c r="A3007" s="1" t="s">
        <v>1</v>
      </c>
      <c r="B3007" s="1" t="s">
        <v>0</v>
      </c>
      <c r="C3007" s="1" t="s">
        <v>2933</v>
      </c>
      <c r="D3007" s="1" t="s">
        <v>4</v>
      </c>
      <c r="E3007" s="1" t="s">
        <v>3800</v>
      </c>
      <c r="G3007" t="str">
        <f t="shared" si="92"/>
        <v>"http://www.boxofficemojo.com/movies/?page=weekly&amp;id=sagrada.htm",</v>
      </c>
      <c r="H3007" t="str">
        <f t="shared" si="93"/>
        <v>"sagrada.csv"</v>
      </c>
    </row>
    <row r="3008" spans="1:8">
      <c r="A3008" s="1" t="s">
        <v>1</v>
      </c>
      <c r="B3008" s="1" t="s">
        <v>0</v>
      </c>
      <c r="C3008" s="1" t="s">
        <v>2934</v>
      </c>
      <c r="D3008" s="1" t="s">
        <v>4</v>
      </c>
      <c r="E3008" s="1" t="s">
        <v>3800</v>
      </c>
      <c r="G3008" t="str">
        <f t="shared" si="92"/>
        <v>"http://www.boxofficemojo.com/movies/?page=weekly&amp;id=sahibbiwiaurgangster.htm",</v>
      </c>
      <c r="H3008" t="str">
        <f t="shared" si="93"/>
        <v>"sahibbiwiaurgangster.csv"</v>
      </c>
    </row>
    <row r="3009" spans="1:8">
      <c r="A3009" s="1" t="s">
        <v>1</v>
      </c>
      <c r="B3009" s="1" t="s">
        <v>0</v>
      </c>
      <c r="C3009" s="1" t="s">
        <v>2935</v>
      </c>
      <c r="D3009" s="1" t="s">
        <v>4</v>
      </c>
      <c r="E3009" s="1" t="s">
        <v>3800</v>
      </c>
      <c r="G3009" t="str">
        <f t="shared" si="92"/>
        <v>"http://www.boxofficemojo.com/movies/?page=weekly&amp;id=saintjohnoflasvegas.htm",</v>
      </c>
      <c r="H3009" t="str">
        <f t="shared" si="93"/>
        <v>"saintjohnoflasvegas.csv"</v>
      </c>
    </row>
    <row r="3010" spans="1:8">
      <c r="A3010" s="1" t="s">
        <v>1</v>
      </c>
      <c r="B3010" s="1" t="s">
        <v>0</v>
      </c>
      <c r="C3010" s="1" t="s">
        <v>2936</v>
      </c>
      <c r="D3010" s="1" t="s">
        <v>4</v>
      </c>
      <c r="E3010" s="1" t="s">
        <v>3800</v>
      </c>
      <c r="G3010" t="str">
        <f t="shared" si="92"/>
        <v>"http://www.boxofficemojo.com/movies/?page=weekly&amp;id=saintlaurent.htm",</v>
      </c>
      <c r="H3010" t="str">
        <f t="shared" si="93"/>
        <v>"saintlaurent.csv"</v>
      </c>
    </row>
    <row r="3011" spans="1:8">
      <c r="A3011" s="1" t="s">
        <v>1</v>
      </c>
      <c r="B3011" s="1" t="s">
        <v>0</v>
      </c>
      <c r="C3011" s="1" t="s">
        <v>2937</v>
      </c>
      <c r="D3011" s="1" t="s">
        <v>4</v>
      </c>
      <c r="E3011" s="1" t="s">
        <v>3800</v>
      </c>
      <c r="G3011" t="str">
        <f t="shared" si="92"/>
        <v>"http://www.boxofficemojo.com/movies/?page=weekly&amp;id=saintmishbeavin.htm",</v>
      </c>
      <c r="H3011" t="str">
        <f t="shared" si="93"/>
        <v>"saintmishbeavin.csv"</v>
      </c>
    </row>
    <row r="3012" spans="1:8">
      <c r="A3012" s="1" t="s">
        <v>1</v>
      </c>
      <c r="B3012" s="1" t="s">
        <v>0</v>
      </c>
      <c r="C3012" s="1" t="s">
        <v>2938</v>
      </c>
      <c r="D3012" s="1" t="s">
        <v>4</v>
      </c>
      <c r="E3012" s="1" t="s">
        <v>3800</v>
      </c>
      <c r="G3012" t="str">
        <f t="shared" ref="G3012:G3075" si="94">A3012&amp;B3012&amp;C3012&amp;D3012</f>
        <v>"http://www.boxofficemojo.com/movies/?page=weekly&amp;id=sal.htm",</v>
      </c>
      <c r="H3012" t="str">
        <f t="shared" ref="H3012:H3075" si="95">A3012&amp;C3012&amp;E3012</f>
        <v>"sal.csv"</v>
      </c>
    </row>
    <row r="3013" spans="1:8">
      <c r="A3013" s="1" t="s">
        <v>1</v>
      </c>
      <c r="B3013" s="1" t="s">
        <v>0</v>
      </c>
      <c r="C3013" s="1" t="s">
        <v>2939</v>
      </c>
      <c r="D3013" s="1" t="s">
        <v>4</v>
      </c>
      <c r="E3013" s="1" t="s">
        <v>3800</v>
      </c>
      <c r="G3013" t="str">
        <f t="shared" si="94"/>
        <v>"http://www.boxofficemojo.com/movies/?page=weekly&amp;id=salinger.htm",</v>
      </c>
      <c r="H3013" t="str">
        <f t="shared" si="95"/>
        <v>"salinger.csv"</v>
      </c>
    </row>
    <row r="3014" spans="1:8">
      <c r="A3014" s="1" t="s">
        <v>1</v>
      </c>
      <c r="B3014" s="1" t="s">
        <v>0</v>
      </c>
      <c r="C3014" s="1" t="s">
        <v>2940</v>
      </c>
      <c r="D3014" s="1" t="s">
        <v>4</v>
      </c>
      <c r="E3014" s="1" t="s">
        <v>3800</v>
      </c>
      <c r="G3014" t="str">
        <f t="shared" si="94"/>
        <v>"http://www.boxofficemojo.com/movies/?page=weekly&amp;id=salmonfishing.htm",</v>
      </c>
      <c r="H3014" t="str">
        <f t="shared" si="95"/>
        <v>"salmonfishing.csv"</v>
      </c>
    </row>
    <row r="3015" spans="1:8">
      <c r="A3015" s="1" t="s">
        <v>1</v>
      </c>
      <c r="B3015" s="1" t="s">
        <v>0</v>
      </c>
      <c r="C3015" s="1" t="s">
        <v>2941</v>
      </c>
      <c r="D3015" s="1" t="s">
        <v>4</v>
      </c>
      <c r="E3015" s="1" t="s">
        <v>3800</v>
      </c>
      <c r="G3015" t="str">
        <f t="shared" si="94"/>
        <v>"http://www.boxofficemojo.com/movies/?page=weekly&amp;id=salt10.htm",</v>
      </c>
      <c r="H3015" t="str">
        <f t="shared" si="95"/>
        <v>"salt10.csv"</v>
      </c>
    </row>
    <row r="3016" spans="1:8">
      <c r="A3016" s="1" t="s">
        <v>1</v>
      </c>
      <c r="B3016" s="1" t="s">
        <v>0</v>
      </c>
      <c r="C3016" s="1" t="s">
        <v>2942</v>
      </c>
      <c r="D3016" s="1" t="s">
        <v>4</v>
      </c>
      <c r="E3016" s="1" t="s">
        <v>3800</v>
      </c>
      <c r="G3016" t="str">
        <f t="shared" si="94"/>
        <v>"http://www.boxofficemojo.com/movies/?page=weekly&amp;id=saltoflife.htm",</v>
      </c>
      <c r="H3016" t="str">
        <f t="shared" si="95"/>
        <v>"saltoflife.csv"</v>
      </c>
    </row>
    <row r="3017" spans="1:8">
      <c r="A3017" s="1" t="s">
        <v>1</v>
      </c>
      <c r="B3017" s="1" t="s">
        <v>0</v>
      </c>
      <c r="C3017" s="1" t="s">
        <v>2943</v>
      </c>
      <c r="D3017" s="1" t="s">
        <v>4</v>
      </c>
      <c r="E3017" s="1" t="s">
        <v>3800</v>
      </c>
      <c r="G3017" t="str">
        <f t="shared" si="94"/>
        <v>"http://www.boxofficemojo.com/movies/?page=weekly&amp;id=saltoftheearth.htm",</v>
      </c>
      <c r="H3017" t="str">
        <f t="shared" si="95"/>
        <v>"saltoftheearth.csv"</v>
      </c>
    </row>
    <row r="3018" spans="1:8">
      <c r="A3018" s="1" t="s">
        <v>1</v>
      </c>
      <c r="B3018" s="1" t="s">
        <v>0</v>
      </c>
      <c r="C3018" s="1" t="s">
        <v>2944</v>
      </c>
      <c r="D3018" s="1" t="s">
        <v>4</v>
      </c>
      <c r="E3018" s="1" t="s">
        <v>3800</v>
      </c>
      <c r="G3018" t="str">
        <f t="shared" si="94"/>
        <v>"http://www.boxofficemojo.com/movies/?page=weekly&amp;id=saltofthesea.htm",</v>
      </c>
      <c r="H3018" t="str">
        <f t="shared" si="95"/>
        <v>"saltofthesea.csv"</v>
      </c>
    </row>
    <row r="3019" spans="1:8">
      <c r="A3019" s="1" t="s">
        <v>1</v>
      </c>
      <c r="B3019" s="1" t="s">
        <v>0</v>
      </c>
      <c r="C3019" s="1" t="s">
        <v>2945</v>
      </c>
      <c r="D3019" s="1" t="s">
        <v>4</v>
      </c>
      <c r="E3019" s="1" t="s">
        <v>3800</v>
      </c>
      <c r="G3019" t="str">
        <f t="shared" si="94"/>
        <v>"http://www.boxofficemojo.com/movies/?page=weekly&amp;id=salutdamour.htm",</v>
      </c>
      <c r="H3019" t="str">
        <f t="shared" si="95"/>
        <v>"salutdamour.csv"</v>
      </c>
    </row>
    <row r="3020" spans="1:8">
      <c r="A3020" s="1" t="s">
        <v>1</v>
      </c>
      <c r="B3020" s="1" t="s">
        <v>0</v>
      </c>
      <c r="C3020" s="1" t="s">
        <v>2946</v>
      </c>
      <c r="D3020" s="1" t="s">
        <v>4</v>
      </c>
      <c r="E3020" s="1" t="s">
        <v>3800</v>
      </c>
      <c r="G3020" t="str">
        <f t="shared" si="94"/>
        <v>"http://www.boxofficemojo.com/movies/?page=weekly&amp;id=salvation.htm",</v>
      </c>
      <c r="H3020" t="str">
        <f t="shared" si="95"/>
        <v>"salvation.csv"</v>
      </c>
    </row>
    <row r="3021" spans="1:8">
      <c r="A3021" s="1" t="s">
        <v>1</v>
      </c>
      <c r="B3021" s="1" t="s">
        <v>0</v>
      </c>
      <c r="C3021" s="1" t="s">
        <v>2947</v>
      </c>
      <c r="D3021" s="1" t="s">
        <v>4</v>
      </c>
      <c r="E3021" s="1" t="s">
        <v>3800</v>
      </c>
      <c r="G3021" t="str">
        <f t="shared" si="94"/>
        <v>"http://www.boxofficemojo.com/movies/?page=weekly&amp;id=salvationarmy.htm",</v>
      </c>
      <c r="H3021" t="str">
        <f t="shared" si="95"/>
        <v>"salvationarmy.csv"</v>
      </c>
    </row>
    <row r="3022" spans="1:8">
      <c r="A3022" s="1" t="s">
        <v>1</v>
      </c>
      <c r="B3022" s="1" t="s">
        <v>0</v>
      </c>
      <c r="C3022" s="1" t="s">
        <v>2948</v>
      </c>
      <c r="D3022" s="1" t="s">
        <v>4</v>
      </c>
      <c r="E3022" s="1" t="s">
        <v>3800</v>
      </c>
      <c r="G3022" t="str">
        <f t="shared" si="94"/>
        <v>"http://www.boxofficemojo.com/movies/?page=weekly&amp;id=salvationboulevard.htm",</v>
      </c>
      <c r="H3022" t="str">
        <f t="shared" si="95"/>
        <v>"salvationboulevard.csv"</v>
      </c>
    </row>
    <row r="3023" spans="1:8">
      <c r="A3023" s="1" t="s">
        <v>1</v>
      </c>
      <c r="B3023" s="1" t="s">
        <v>0</v>
      </c>
      <c r="C3023" s="1" t="s">
        <v>2949</v>
      </c>
      <c r="D3023" s="1" t="s">
        <v>4</v>
      </c>
      <c r="E3023" s="1" t="s">
        <v>3800</v>
      </c>
      <c r="G3023" t="str">
        <f t="shared" si="94"/>
        <v>"http://www.boxofficemojo.com/movies/?page=weekly&amp;id=salvationpoem.htm",</v>
      </c>
      <c r="H3023" t="str">
        <f t="shared" si="95"/>
        <v>"salvationpoem.csv"</v>
      </c>
    </row>
    <row r="3024" spans="1:8">
      <c r="A3024" s="1" t="s">
        <v>1</v>
      </c>
      <c r="B3024" s="1" t="s">
        <v>0</v>
      </c>
      <c r="C3024" s="1" t="s">
        <v>2950</v>
      </c>
      <c r="D3024" s="1" t="s">
        <v>4</v>
      </c>
      <c r="E3024" s="1" t="s">
        <v>3800</v>
      </c>
      <c r="G3024" t="str">
        <f t="shared" si="94"/>
        <v>"http://www.boxofficemojo.com/movies/?page=weekly&amp;id=samaritan.htm",</v>
      </c>
      <c r="H3024" t="str">
        <f t="shared" si="95"/>
        <v>"samaritan.csv"</v>
      </c>
    </row>
    <row r="3025" spans="1:8">
      <c r="A3025" s="1" t="s">
        <v>1</v>
      </c>
      <c r="B3025" s="1" t="s">
        <v>0</v>
      </c>
      <c r="C3025" s="1" t="s">
        <v>2951</v>
      </c>
      <c r="D3025" s="1" t="s">
        <v>4</v>
      </c>
      <c r="E3025" s="1" t="s">
        <v>3800</v>
      </c>
      <c r="G3025" t="str">
        <f t="shared" si="94"/>
        <v>"http://www.boxofficemojo.com/movies/?page=weekly&amp;id=samba.htm",</v>
      </c>
      <c r="H3025" t="str">
        <f t="shared" si="95"/>
        <v>"samba.csv"</v>
      </c>
    </row>
    <row r="3026" spans="1:8">
      <c r="A3026" s="1" t="s">
        <v>1</v>
      </c>
      <c r="B3026" s="1" t="s">
        <v>0</v>
      </c>
      <c r="C3026" s="1" t="s">
        <v>2952</v>
      </c>
      <c r="D3026" s="1" t="s">
        <v>4</v>
      </c>
      <c r="E3026" s="1" t="s">
        <v>3800</v>
      </c>
      <c r="G3026" t="str">
        <f t="shared" si="94"/>
        <v>"http://www.boxofficemojo.com/movies/?page=weekly&amp;id=samsara.htm",</v>
      </c>
      <c r="H3026" t="str">
        <f t="shared" si="95"/>
        <v>"samsara.csv"</v>
      </c>
    </row>
    <row r="3027" spans="1:8">
      <c r="A3027" s="1" t="s">
        <v>1</v>
      </c>
      <c r="B3027" s="1" t="s">
        <v>0</v>
      </c>
      <c r="C3027" s="1" t="s">
        <v>80</v>
      </c>
      <c r="D3027" s="1" t="s">
        <v>4</v>
      </c>
      <c r="E3027" s="1" t="s">
        <v>3800</v>
      </c>
      <c r="G3027" t="str">
        <f t="shared" si="94"/>
        <v>"http://www.boxofficemojo.com/movies/?page=weekly&amp;id=sanandreas.htm",</v>
      </c>
      <c r="H3027" t="str">
        <f t="shared" si="95"/>
        <v>"sanandreas.csv"</v>
      </c>
    </row>
    <row r="3028" spans="1:8">
      <c r="A3028" s="1" t="s">
        <v>1</v>
      </c>
      <c r="B3028" s="1" t="s">
        <v>0</v>
      </c>
      <c r="C3028" s="1" t="s">
        <v>2953</v>
      </c>
      <c r="D3028" s="1" t="s">
        <v>4</v>
      </c>
      <c r="E3028" s="1" t="s">
        <v>3800</v>
      </c>
      <c r="G3028" t="str">
        <f t="shared" si="94"/>
        <v>"http://www.boxofficemojo.com/movies/?page=weekly&amp;id=sanctum.htm",</v>
      </c>
      <c r="H3028" t="str">
        <f t="shared" si="95"/>
        <v>"sanctum.csv"</v>
      </c>
    </row>
    <row r="3029" spans="1:8">
      <c r="A3029" s="1" t="s">
        <v>1</v>
      </c>
      <c r="B3029" s="1" t="s">
        <v>0</v>
      </c>
      <c r="C3029" s="1" t="s">
        <v>2954</v>
      </c>
      <c r="D3029" s="1" t="s">
        <v>4</v>
      </c>
      <c r="E3029" s="1" t="s">
        <v>3800</v>
      </c>
      <c r="G3029" t="str">
        <f t="shared" si="94"/>
        <v>"http://www.boxofficemojo.com/movies/?page=weekly&amp;id=santamesa.htm",</v>
      </c>
      <c r="H3029" t="str">
        <f t="shared" si="95"/>
        <v>"santamesa.csv"</v>
      </c>
    </row>
    <row r="3030" spans="1:8">
      <c r="A3030" s="1" t="s">
        <v>1</v>
      </c>
      <c r="B3030" s="1" t="s">
        <v>0</v>
      </c>
      <c r="C3030" s="1" t="s">
        <v>2955</v>
      </c>
      <c r="D3030" s="1" t="s">
        <v>4</v>
      </c>
      <c r="E3030" s="1" t="s">
        <v>3800</v>
      </c>
      <c r="G3030" t="str">
        <f t="shared" si="94"/>
        <v>"http://www.boxofficemojo.com/movies/?page=weekly&amp;id=sapphires.htm",</v>
      </c>
      <c r="H3030" t="str">
        <f t="shared" si="95"/>
        <v>"sapphires.csv"</v>
      </c>
    </row>
    <row r="3031" spans="1:8">
      <c r="A3031" s="1" t="s">
        <v>1</v>
      </c>
      <c r="B3031" s="1" t="s">
        <v>0</v>
      </c>
      <c r="C3031" s="1" t="s">
        <v>2956</v>
      </c>
      <c r="D3031" s="1" t="s">
        <v>4</v>
      </c>
      <c r="E3031" s="1" t="s">
        <v>3800</v>
      </c>
      <c r="G3031" t="str">
        <f t="shared" si="94"/>
        <v>"http://www.boxofficemojo.com/movies/?page=weekly&amp;id=sarahpalin.htm",</v>
      </c>
      <c r="H3031" t="str">
        <f t="shared" si="95"/>
        <v>"sarahpalin.csv"</v>
      </c>
    </row>
    <row r="3032" spans="1:8">
      <c r="A3032" s="1" t="s">
        <v>1</v>
      </c>
      <c r="B3032" s="1" t="s">
        <v>0</v>
      </c>
      <c r="C3032" s="1" t="s">
        <v>2957</v>
      </c>
      <c r="D3032" s="1" t="s">
        <v>4</v>
      </c>
      <c r="E3032" s="1" t="s">
        <v>3800</v>
      </c>
      <c r="G3032" t="str">
        <f t="shared" si="94"/>
        <v>"http://www.boxofficemojo.com/movies/?page=weekly&amp;id=sarahskey.htm",</v>
      </c>
      <c r="H3032" t="str">
        <f t="shared" si="95"/>
        <v>"sarahskey.csv"</v>
      </c>
    </row>
    <row r="3033" spans="1:8">
      <c r="A3033" s="1" t="s">
        <v>1</v>
      </c>
      <c r="B3033" s="1" t="s">
        <v>0</v>
      </c>
      <c r="C3033" s="1" t="s">
        <v>2958</v>
      </c>
      <c r="D3033" s="1" t="s">
        <v>4</v>
      </c>
      <c r="E3033" s="1" t="s">
        <v>3800</v>
      </c>
      <c r="G3033" t="str">
        <f t="shared" si="94"/>
        <v>"http://www.boxofficemojo.com/movies/?page=weekly&amp;id=saratovapproach.htm",</v>
      </c>
      <c r="H3033" t="str">
        <f t="shared" si="95"/>
        <v>"saratovapproach.csv"</v>
      </c>
    </row>
    <row r="3034" spans="1:8">
      <c r="A3034" s="1" t="s">
        <v>1</v>
      </c>
      <c r="B3034" s="1" t="s">
        <v>0</v>
      </c>
      <c r="C3034" s="1" t="s">
        <v>2959</v>
      </c>
      <c r="D3034" s="1" t="s">
        <v>4</v>
      </c>
      <c r="E3034" s="1" t="s">
        <v>3800</v>
      </c>
      <c r="G3034" t="str">
        <f t="shared" si="94"/>
        <v>"http://www.boxofficemojo.com/movies/?page=weekly&amp;id=satyagraha.htm",</v>
      </c>
      <c r="H3034" t="str">
        <f t="shared" si="95"/>
        <v>"satyagraha.csv"</v>
      </c>
    </row>
    <row r="3035" spans="1:8">
      <c r="A3035" s="1" t="s">
        <v>1</v>
      </c>
      <c r="B3035" s="1" t="s">
        <v>0</v>
      </c>
      <c r="C3035" s="1" t="s">
        <v>2960</v>
      </c>
      <c r="D3035" s="1" t="s">
        <v>4</v>
      </c>
      <c r="E3035" s="1" t="s">
        <v>3800</v>
      </c>
      <c r="G3035" t="str">
        <f t="shared" si="94"/>
        <v>"http://www.boxofficemojo.com/movies/?page=weekly&amp;id=savages12.htm",</v>
      </c>
      <c r="H3035" t="str">
        <f t="shared" si="95"/>
        <v>"savages12.csv"</v>
      </c>
    </row>
    <row r="3036" spans="1:8">
      <c r="A3036" s="1" t="s">
        <v>1</v>
      </c>
      <c r="B3036" s="1" t="s">
        <v>0</v>
      </c>
      <c r="C3036" s="1" t="s">
        <v>2961</v>
      </c>
      <c r="D3036" s="1" t="s">
        <v>4</v>
      </c>
      <c r="E3036" s="1" t="s">
        <v>3800</v>
      </c>
      <c r="G3036" t="str">
        <f t="shared" si="94"/>
        <v>"http://www.boxofficemojo.com/movies/?page=weekly&amp;id=savannah.htm",</v>
      </c>
      <c r="H3036" t="str">
        <f t="shared" si="95"/>
        <v>"savannah.csv"</v>
      </c>
    </row>
    <row r="3037" spans="1:8">
      <c r="A3037" s="1" t="s">
        <v>1</v>
      </c>
      <c r="B3037" s="1" t="s">
        <v>0</v>
      </c>
      <c r="C3037" s="1" t="s">
        <v>2962</v>
      </c>
      <c r="D3037" s="1" t="s">
        <v>4</v>
      </c>
      <c r="E3037" s="1" t="s">
        <v>3800</v>
      </c>
      <c r="G3037" t="str">
        <f t="shared" si="94"/>
        <v>"http://www.boxofficemojo.com/movies/?page=weekly&amp;id=savethedate.htm",</v>
      </c>
      <c r="H3037" t="str">
        <f t="shared" si="95"/>
        <v>"savethedate.csv"</v>
      </c>
    </row>
    <row r="3038" spans="1:8">
      <c r="A3038" s="1" t="s">
        <v>1</v>
      </c>
      <c r="B3038" s="1" t="s">
        <v>0</v>
      </c>
      <c r="C3038" s="1" t="s">
        <v>2963</v>
      </c>
      <c r="D3038" s="1" t="s">
        <v>4</v>
      </c>
      <c r="E3038" s="1" t="s">
        <v>3800</v>
      </c>
      <c r="G3038" t="str">
        <f t="shared" si="94"/>
        <v>"http://www.boxofficemojo.com/movies/?page=weekly&amp;id=savingchristmas.htm",</v>
      </c>
      <c r="H3038" t="str">
        <f t="shared" si="95"/>
        <v>"savingchristmas.csv"</v>
      </c>
    </row>
    <row r="3039" spans="1:8">
      <c r="A3039" s="1" t="s">
        <v>1</v>
      </c>
      <c r="B3039" s="1" t="s">
        <v>0</v>
      </c>
      <c r="C3039" s="1" t="s">
        <v>2964</v>
      </c>
      <c r="D3039" s="1" t="s">
        <v>4</v>
      </c>
      <c r="E3039" s="1" t="s">
        <v>3800</v>
      </c>
      <c r="G3039" t="str">
        <f t="shared" si="94"/>
        <v>"http://www.boxofficemojo.com/movies/?page=weekly&amp;id=savingmrbanks.htm",</v>
      </c>
      <c r="H3039" t="str">
        <f t="shared" si="95"/>
        <v>"savingmrbanks.csv"</v>
      </c>
    </row>
    <row r="3040" spans="1:8">
      <c r="A3040" s="1" t="s">
        <v>1</v>
      </c>
      <c r="B3040" s="1" t="s">
        <v>0</v>
      </c>
      <c r="C3040" s="1" t="s">
        <v>2965</v>
      </c>
      <c r="D3040" s="1" t="s">
        <v>4</v>
      </c>
      <c r="E3040" s="1" t="s">
        <v>3800</v>
      </c>
      <c r="G3040" t="str">
        <f t="shared" si="94"/>
        <v>"http://www.boxofficemojo.com/movies/?page=weekly&amp;id=savingmrwu.htm",</v>
      </c>
      <c r="H3040" t="str">
        <f t="shared" si="95"/>
        <v>"savingmrwu.csv"</v>
      </c>
    </row>
    <row r="3041" spans="1:8">
      <c r="A3041" s="1" t="s">
        <v>1</v>
      </c>
      <c r="B3041" s="1" t="s">
        <v>0</v>
      </c>
      <c r="C3041" s="1" t="s">
        <v>2966</v>
      </c>
      <c r="D3041" s="1" t="s">
        <v>4</v>
      </c>
      <c r="E3041" s="1" t="s">
        <v>3800</v>
      </c>
      <c r="G3041" t="str">
        <f t="shared" si="94"/>
        <v>"http://www.boxofficemojo.com/movies/?page=weekly&amp;id=savingprivateperez.htm",</v>
      </c>
      <c r="H3041" t="str">
        <f t="shared" si="95"/>
        <v>"savingprivateperez.csv"</v>
      </c>
    </row>
    <row r="3042" spans="1:8">
      <c r="A3042" s="1" t="s">
        <v>1</v>
      </c>
      <c r="B3042" s="1" t="s">
        <v>0</v>
      </c>
      <c r="C3042" s="1" t="s">
        <v>2967</v>
      </c>
      <c r="D3042" s="1" t="s">
        <v>4</v>
      </c>
      <c r="E3042" s="1" t="s">
        <v>3800</v>
      </c>
      <c r="G3042" t="str">
        <f t="shared" si="94"/>
        <v>"http://www.boxofficemojo.com/movies/?page=weekly&amp;id=saw10th.htm",</v>
      </c>
      <c r="H3042" t="str">
        <f t="shared" si="95"/>
        <v>"saw10th.csv"</v>
      </c>
    </row>
    <row r="3043" spans="1:8">
      <c r="A3043" s="1" t="s">
        <v>1</v>
      </c>
      <c r="B3043" s="1" t="s">
        <v>0</v>
      </c>
      <c r="C3043" s="1" t="s">
        <v>2968</v>
      </c>
      <c r="D3043" s="1" t="s">
        <v>4</v>
      </c>
      <c r="E3043" s="1" t="s">
        <v>3800</v>
      </c>
      <c r="G3043" t="str">
        <f t="shared" si="94"/>
        <v>"http://www.boxofficemojo.com/movies/?page=weekly&amp;id=saw7.htm",</v>
      </c>
      <c r="H3043" t="str">
        <f t="shared" si="95"/>
        <v>"saw7.csv"</v>
      </c>
    </row>
    <row r="3044" spans="1:8">
      <c r="A3044" s="1" t="s">
        <v>1</v>
      </c>
      <c r="B3044" s="1" t="s">
        <v>0</v>
      </c>
      <c r="C3044" s="1" t="s">
        <v>2969</v>
      </c>
      <c r="D3044" s="1" t="s">
        <v>4</v>
      </c>
      <c r="E3044" s="1" t="s">
        <v>3800</v>
      </c>
      <c r="G3044" t="str">
        <f t="shared" si="94"/>
        <v>"http://www.boxofficemojo.com/movies/?page=weekly&amp;id=sbkthemovie.htm",</v>
      </c>
      <c r="H3044" t="str">
        <f t="shared" si="95"/>
        <v>"sbkthemovie.csv"</v>
      </c>
    </row>
    <row r="3045" spans="1:8">
      <c r="A3045" s="1" t="s">
        <v>1</v>
      </c>
      <c r="B3045" s="1" t="s">
        <v>0</v>
      </c>
      <c r="C3045" s="1" t="s">
        <v>2970</v>
      </c>
      <c r="D3045" s="1" t="s">
        <v>4</v>
      </c>
      <c r="E3045" s="1" t="s">
        <v>3800</v>
      </c>
      <c r="G3045" t="str">
        <f t="shared" si="94"/>
        <v>"http://www.boxofficemojo.com/movies/?page=weekly&amp;id=scarymovie5.htm",</v>
      </c>
      <c r="H3045" t="str">
        <f t="shared" si="95"/>
        <v>"scarymovie5.csv"</v>
      </c>
    </row>
    <row r="3046" spans="1:8">
      <c r="A3046" s="1" t="s">
        <v>1</v>
      </c>
      <c r="B3046" s="1" t="s">
        <v>0</v>
      </c>
      <c r="C3046" s="1" t="s">
        <v>2971</v>
      </c>
      <c r="D3046" s="1" t="s">
        <v>4</v>
      </c>
      <c r="E3046" s="1" t="s">
        <v>3800</v>
      </c>
      <c r="G3046" t="str">
        <f t="shared" si="94"/>
        <v>"http://www.boxofficemojo.com/movies/?page=weekly&amp;id=scattermyashes.htm",</v>
      </c>
      <c r="H3046" t="str">
        <f t="shared" si="95"/>
        <v>"scattermyashes.csv"</v>
      </c>
    </row>
    <row r="3047" spans="1:8">
      <c r="A3047" s="1" t="s">
        <v>1</v>
      </c>
      <c r="B3047" s="1" t="s">
        <v>0</v>
      </c>
      <c r="C3047" s="1" t="s">
        <v>2972</v>
      </c>
      <c r="D3047" s="1" t="s">
        <v>4</v>
      </c>
      <c r="E3047" s="1" t="s">
        <v>3800</v>
      </c>
      <c r="G3047" t="str">
        <f t="shared" si="94"/>
        <v>"http://www.boxofficemojo.com/movies/?page=weekly&amp;id=scenicroute.htm",</v>
      </c>
      <c r="H3047" t="str">
        <f t="shared" si="95"/>
        <v>"scenicroute.csv"</v>
      </c>
    </row>
    <row r="3048" spans="1:8">
      <c r="A3048" s="1" t="s">
        <v>1</v>
      </c>
      <c r="B3048" s="1" t="s">
        <v>0</v>
      </c>
      <c r="C3048" s="1" t="s">
        <v>2973</v>
      </c>
      <c r="D3048" s="1" t="s">
        <v>4</v>
      </c>
      <c r="E3048" s="1" t="s">
        <v>3800</v>
      </c>
      <c r="G3048" t="str">
        <f t="shared" si="94"/>
        <v>"http://www.boxofficemojo.com/movies/?page=weekly&amp;id=scorn.htm",</v>
      </c>
      <c r="H3048" t="str">
        <f t="shared" si="95"/>
        <v>"scorn.csv"</v>
      </c>
    </row>
    <row r="3049" spans="1:8">
      <c r="A3049" s="1" t="s">
        <v>1</v>
      </c>
      <c r="B3049" s="1" t="s">
        <v>0</v>
      </c>
      <c r="C3049" s="1" t="s">
        <v>81</v>
      </c>
      <c r="D3049" s="1" t="s">
        <v>4</v>
      </c>
      <c r="E3049" s="1" t="s">
        <v>3800</v>
      </c>
      <c r="G3049" t="str">
        <f t="shared" si="94"/>
        <v>"http://www.boxofficemojo.com/movies/?page=weekly&amp;id=scott2016.htm",</v>
      </c>
      <c r="H3049" t="str">
        <f t="shared" si="95"/>
        <v>"scott2016.csv"</v>
      </c>
    </row>
    <row r="3050" spans="1:8">
      <c r="A3050" s="1" t="s">
        <v>1</v>
      </c>
      <c r="B3050" s="1" t="s">
        <v>0</v>
      </c>
      <c r="C3050" s="1" t="s">
        <v>2974</v>
      </c>
      <c r="D3050" s="1" t="s">
        <v>4</v>
      </c>
      <c r="E3050" s="1" t="s">
        <v>3800</v>
      </c>
      <c r="G3050" t="str">
        <f t="shared" si="94"/>
        <v>"http://www.boxofficemojo.com/movies/?page=weekly&amp;id=scottpilgrim.htm",</v>
      </c>
      <c r="H3050" t="str">
        <f t="shared" si="95"/>
        <v>"scottpilgrim.csv"</v>
      </c>
    </row>
    <row r="3051" spans="1:8">
      <c r="A3051" s="1" t="s">
        <v>1</v>
      </c>
      <c r="B3051" s="1" t="s">
        <v>0</v>
      </c>
      <c r="C3051" s="1" t="s">
        <v>2975</v>
      </c>
      <c r="D3051" s="1" t="s">
        <v>4</v>
      </c>
      <c r="E3051" s="1" t="s">
        <v>3800</v>
      </c>
      <c r="G3051" t="str">
        <f t="shared" si="94"/>
        <v>"http://www.boxofficemojo.com/movies/?page=weekly&amp;id=scoutsvszombies.htm",</v>
      </c>
      <c r="H3051" t="str">
        <f t="shared" si="95"/>
        <v>"scoutsvszombies.csv"</v>
      </c>
    </row>
    <row r="3052" spans="1:8">
      <c r="A3052" s="1" t="s">
        <v>1</v>
      </c>
      <c r="B3052" s="1" t="s">
        <v>0</v>
      </c>
      <c r="C3052" s="1" t="s">
        <v>2976</v>
      </c>
      <c r="D3052" s="1" t="s">
        <v>4</v>
      </c>
      <c r="E3052" s="1" t="s">
        <v>3800</v>
      </c>
      <c r="G3052" t="str">
        <f t="shared" si="94"/>
        <v>"http://www.boxofficemojo.com/movies/?page=weekly&amp;id=scream4.htm",</v>
      </c>
      <c r="H3052" t="str">
        <f t="shared" si="95"/>
        <v>"scream4.csv"</v>
      </c>
    </row>
    <row r="3053" spans="1:8">
      <c r="A3053" s="1" t="s">
        <v>1</v>
      </c>
      <c r="B3053" s="1" t="s">
        <v>0</v>
      </c>
      <c r="C3053" s="1" t="s">
        <v>2977</v>
      </c>
      <c r="D3053" s="1" t="s">
        <v>4</v>
      </c>
      <c r="E3053" s="1" t="s">
        <v>3800</v>
      </c>
      <c r="G3053" t="str">
        <f t="shared" si="94"/>
        <v>"http://www.boxofficemojo.com/movies/?page=weekly&amp;id=searchforgeneraltso.htm",</v>
      </c>
      <c r="H3053" t="str">
        <f t="shared" si="95"/>
        <v>"searchforgeneraltso.csv"</v>
      </c>
    </row>
    <row r="3054" spans="1:8">
      <c r="A3054" s="1" t="s">
        <v>1</v>
      </c>
      <c r="B3054" s="1" t="s">
        <v>0</v>
      </c>
      <c r="C3054" s="1" t="s">
        <v>2978</v>
      </c>
      <c r="D3054" s="1" t="s">
        <v>4</v>
      </c>
      <c r="E3054" s="1" t="s">
        <v>3800</v>
      </c>
      <c r="G3054" t="str">
        <f t="shared" si="94"/>
        <v>"http://www.boxofficemojo.com/movies/?page=weekly&amp;id=searchingforsugarman.htm",</v>
      </c>
      <c r="H3054" t="str">
        <f t="shared" si="95"/>
        <v>"searchingforsugarman.csv"</v>
      </c>
    </row>
    <row r="3055" spans="1:8">
      <c r="A3055" s="1" t="s">
        <v>1</v>
      </c>
      <c r="B3055" s="1" t="s">
        <v>0</v>
      </c>
      <c r="C3055" s="1" t="s">
        <v>2979</v>
      </c>
      <c r="D3055" s="1" t="s">
        <v>4</v>
      </c>
      <c r="E3055" s="1" t="s">
        <v>3800</v>
      </c>
      <c r="G3055" t="str">
        <f t="shared" si="94"/>
        <v>"http://www.boxofficemojo.com/movies/?page=weekly&amp;id=searex3d.htm",</v>
      </c>
      <c r="H3055" t="str">
        <f t="shared" si="95"/>
        <v>"searex3d.csv"</v>
      </c>
    </row>
    <row r="3056" spans="1:8">
      <c r="A3056" s="1" t="s">
        <v>1</v>
      </c>
      <c r="B3056" s="1" t="s">
        <v>0</v>
      </c>
      <c r="C3056" s="1" t="s">
        <v>2980</v>
      </c>
      <c r="D3056" s="1" t="s">
        <v>4</v>
      </c>
      <c r="E3056" s="1" t="s">
        <v>3800</v>
      </c>
      <c r="G3056" t="str">
        <f t="shared" si="94"/>
        <v>"http://www.boxofficemojo.com/movies/?page=weekly&amp;id=seasonofthewitch.htm",</v>
      </c>
      <c r="H3056" t="str">
        <f t="shared" si="95"/>
        <v>"seasonofthewitch.csv"</v>
      </c>
    </row>
    <row r="3057" spans="1:8">
      <c r="A3057" s="1" t="s">
        <v>1</v>
      </c>
      <c r="B3057" s="1" t="s">
        <v>0</v>
      </c>
      <c r="C3057" s="1" t="s">
        <v>2981</v>
      </c>
      <c r="D3057" s="1" t="s">
        <v>4</v>
      </c>
      <c r="E3057" s="1" t="s">
        <v>3800</v>
      </c>
      <c r="G3057" t="str">
        <f t="shared" si="94"/>
        <v>"http://www.boxofficemojo.com/movies/?page=weekly&amp;id=seasonsofgray.htm",</v>
      </c>
      <c r="H3057" t="str">
        <f t="shared" si="95"/>
        <v>"seasonsofgray.csv"</v>
      </c>
    </row>
    <row r="3058" spans="1:8">
      <c r="A3058" s="1" t="s">
        <v>1</v>
      </c>
      <c r="B3058" s="1" t="s">
        <v>0</v>
      </c>
      <c r="C3058" s="1" t="s">
        <v>2982</v>
      </c>
      <c r="D3058" s="1" t="s">
        <v>4</v>
      </c>
      <c r="E3058" s="1" t="s">
        <v>3800</v>
      </c>
      <c r="G3058" t="str">
        <f t="shared" si="94"/>
        <v>"http://www.boxofficemojo.com/movies/?page=weekly&amp;id=secretariat.htm",</v>
      </c>
      <c r="H3058" t="str">
        <f t="shared" si="95"/>
        <v>"secretariat.csv"</v>
      </c>
    </row>
    <row r="3059" spans="1:8">
      <c r="A3059" s="1" t="s">
        <v>1</v>
      </c>
      <c r="B3059" s="1" t="s">
        <v>0</v>
      </c>
      <c r="C3059" s="1" t="s">
        <v>2983</v>
      </c>
      <c r="D3059" s="1" t="s">
        <v>4</v>
      </c>
      <c r="E3059" s="1" t="s">
        <v>3800</v>
      </c>
      <c r="G3059" t="str">
        <f t="shared" si="94"/>
        <v>"http://www.boxofficemojo.com/movies/?page=weekly&amp;id=secretintheireyes.htm",</v>
      </c>
      <c r="H3059" t="str">
        <f t="shared" si="95"/>
        <v>"secretintheireyes.csv"</v>
      </c>
    </row>
    <row r="3060" spans="1:8">
      <c r="A3060" s="1" t="s">
        <v>1</v>
      </c>
      <c r="B3060" s="1" t="s">
        <v>0</v>
      </c>
      <c r="C3060" s="1" t="s">
        <v>2984</v>
      </c>
      <c r="D3060" s="1" t="s">
        <v>4</v>
      </c>
      <c r="E3060" s="1" t="s">
        <v>3800</v>
      </c>
      <c r="G3060" t="str">
        <f t="shared" si="94"/>
        <v>"http://www.boxofficemojo.com/movies/?page=weekly&amp;id=secretintheireyes2015.htm",</v>
      </c>
      <c r="H3060" t="str">
        <f t="shared" si="95"/>
        <v>"secretintheireyes2015.csv"</v>
      </c>
    </row>
    <row r="3061" spans="1:8">
      <c r="A3061" s="1" t="s">
        <v>1</v>
      </c>
      <c r="B3061" s="1" t="s">
        <v>0</v>
      </c>
      <c r="C3061" s="1" t="s">
        <v>2985</v>
      </c>
      <c r="D3061" s="1" t="s">
        <v>4</v>
      </c>
      <c r="E3061" s="1" t="s">
        <v>3800</v>
      </c>
      <c r="G3061" t="str">
        <f t="shared" si="94"/>
        <v>"http://www.boxofficemojo.com/movies/?page=weekly&amp;id=secretofkells.htm",</v>
      </c>
      <c r="H3061" t="str">
        <f t="shared" si="95"/>
        <v>"secretofkells.csv"</v>
      </c>
    </row>
    <row r="3062" spans="1:8">
      <c r="A3062" s="1" t="s">
        <v>1</v>
      </c>
      <c r="B3062" s="1" t="s">
        <v>0</v>
      </c>
      <c r="C3062" s="1" t="s">
        <v>82</v>
      </c>
      <c r="D3062" s="1" t="s">
        <v>4</v>
      </c>
      <c r="E3062" s="1" t="s">
        <v>3800</v>
      </c>
      <c r="G3062" t="str">
        <f t="shared" si="94"/>
        <v>"http://www.boxofficemojo.com/movies/?page=weekly&amp;id=secretservice.htm",</v>
      </c>
      <c r="H3062" t="str">
        <f t="shared" si="95"/>
        <v>"secretservice.csv"</v>
      </c>
    </row>
    <row r="3063" spans="1:8">
      <c r="A3063" s="1" t="s">
        <v>1</v>
      </c>
      <c r="B3063" s="1" t="s">
        <v>0</v>
      </c>
      <c r="C3063" s="1" t="s">
        <v>2986</v>
      </c>
      <c r="D3063" s="1" t="s">
        <v>4</v>
      </c>
      <c r="E3063" s="1" t="s">
        <v>3800</v>
      </c>
      <c r="G3063" t="str">
        <f t="shared" si="94"/>
        <v>"http://www.boxofficemojo.com/movies/?page=weekly&amp;id=seddiqbale.htm",</v>
      </c>
      <c r="H3063" t="str">
        <f t="shared" si="95"/>
        <v>"seddiqbale.csv"</v>
      </c>
    </row>
    <row r="3064" spans="1:8">
      <c r="A3064" s="1" t="s">
        <v>1</v>
      </c>
      <c r="B3064" s="1" t="s">
        <v>0</v>
      </c>
      <c r="C3064" s="1" t="s">
        <v>2987</v>
      </c>
      <c r="D3064" s="1" t="s">
        <v>4</v>
      </c>
      <c r="E3064" s="1" t="s">
        <v>3800</v>
      </c>
      <c r="G3064" t="str">
        <f t="shared" si="94"/>
        <v>"http://www.boxofficemojo.com/movies/?page=weekly&amp;id=sedona.htm",</v>
      </c>
      <c r="H3064" t="str">
        <f t="shared" si="95"/>
        <v>"sedona.csv"</v>
      </c>
    </row>
    <row r="3065" spans="1:8">
      <c r="A3065" s="1" t="s">
        <v>1</v>
      </c>
      <c r="B3065" s="1" t="s">
        <v>0</v>
      </c>
      <c r="C3065" s="1" t="s">
        <v>2988</v>
      </c>
      <c r="D3065" s="1" t="s">
        <v>4</v>
      </c>
      <c r="E3065" s="1" t="s">
        <v>3800</v>
      </c>
      <c r="G3065" t="str">
        <f t="shared" si="94"/>
        <v>"http://www.boxofficemojo.com/movies/?page=weekly&amp;id=seedsoftime.htm",</v>
      </c>
      <c r="H3065" t="str">
        <f t="shared" si="95"/>
        <v>"seedsoftime.csv"</v>
      </c>
    </row>
    <row r="3066" spans="1:8">
      <c r="A3066" s="1" t="s">
        <v>1</v>
      </c>
      <c r="B3066" s="1" t="s">
        <v>0</v>
      </c>
      <c r="C3066" s="1" t="s">
        <v>2989</v>
      </c>
      <c r="D3066" s="1" t="s">
        <v>4</v>
      </c>
      <c r="E3066" s="1" t="s">
        <v>3800</v>
      </c>
      <c r="G3066" t="str">
        <f t="shared" si="94"/>
        <v>"http://www.boxofficemojo.com/movies/?page=weekly&amp;id=seekingafriend.htm",</v>
      </c>
      <c r="H3066" t="str">
        <f t="shared" si="95"/>
        <v>"seekingafriend.csv"</v>
      </c>
    </row>
    <row r="3067" spans="1:8">
      <c r="A3067" s="1" t="s">
        <v>1</v>
      </c>
      <c r="B3067" s="1" t="s">
        <v>0</v>
      </c>
      <c r="C3067" s="1" t="s">
        <v>2990</v>
      </c>
      <c r="D3067" s="1" t="s">
        <v>4</v>
      </c>
      <c r="E3067" s="1" t="s">
        <v>3800</v>
      </c>
      <c r="G3067" t="str">
        <f t="shared" si="94"/>
        <v>"http://www.boxofficemojo.com/movies/?page=weekly&amp;id=seekingjustice.htm",</v>
      </c>
      <c r="H3067" t="str">
        <f t="shared" si="95"/>
        <v>"seekingjustice.csv"</v>
      </c>
    </row>
    <row r="3068" spans="1:8">
      <c r="A3068" s="1" t="s">
        <v>1</v>
      </c>
      <c r="B3068" s="1" t="s">
        <v>0</v>
      </c>
      <c r="C3068" s="1" t="s">
        <v>2991</v>
      </c>
      <c r="D3068" s="1" t="s">
        <v>4</v>
      </c>
      <c r="E3068" s="1" t="s">
        <v>3800</v>
      </c>
      <c r="G3068" t="str">
        <f t="shared" si="94"/>
        <v>"http://www.boxofficemojo.com/movies/?page=weekly&amp;id=seewhatimsaying.htm",</v>
      </c>
      <c r="H3068" t="str">
        <f t="shared" si="95"/>
        <v>"seewhatimsaying.csv"</v>
      </c>
    </row>
    <row r="3069" spans="1:8">
      <c r="A3069" s="1" t="s">
        <v>1</v>
      </c>
      <c r="B3069" s="1" t="s">
        <v>0</v>
      </c>
      <c r="C3069" s="1" t="s">
        <v>2992</v>
      </c>
      <c r="D3069" s="1" t="s">
        <v>4</v>
      </c>
      <c r="E3069" s="1" t="s">
        <v>3800</v>
      </c>
      <c r="G3069" t="str">
        <f t="shared" si="94"/>
        <v>"http://www.boxofficemojo.com/movies/?page=weekly&amp;id=selfishgiant.htm",</v>
      </c>
      <c r="H3069" t="str">
        <f t="shared" si="95"/>
        <v>"selfishgiant.csv"</v>
      </c>
    </row>
    <row r="3070" spans="1:8">
      <c r="A3070" s="1" t="s">
        <v>1</v>
      </c>
      <c r="B3070" s="1" t="s">
        <v>0</v>
      </c>
      <c r="C3070" s="1" t="s">
        <v>2993</v>
      </c>
      <c r="D3070" s="1" t="s">
        <v>4</v>
      </c>
      <c r="E3070" s="1" t="s">
        <v>3800</v>
      </c>
      <c r="G3070" t="str">
        <f t="shared" si="94"/>
        <v>"http://www.boxofficemojo.com/movies/?page=weekly&amp;id=selfless.htm",</v>
      </c>
      <c r="H3070" t="str">
        <f t="shared" si="95"/>
        <v>"selfless.csv"</v>
      </c>
    </row>
    <row r="3071" spans="1:8">
      <c r="A3071" s="1" t="s">
        <v>1</v>
      </c>
      <c r="B3071" s="1" t="s">
        <v>0</v>
      </c>
      <c r="C3071" s="1" t="s">
        <v>2994</v>
      </c>
      <c r="D3071" s="1" t="s">
        <v>4</v>
      </c>
      <c r="E3071" s="1" t="s">
        <v>3800</v>
      </c>
      <c r="G3071" t="str">
        <f t="shared" si="94"/>
        <v>"http://www.boxofficemojo.com/movies/?page=weekly&amp;id=selma.htm",</v>
      </c>
      <c r="H3071" t="str">
        <f t="shared" si="95"/>
        <v>"selma.csv"</v>
      </c>
    </row>
    <row r="3072" spans="1:8">
      <c r="A3072" s="1" t="s">
        <v>1</v>
      </c>
      <c r="B3072" s="1" t="s">
        <v>0</v>
      </c>
      <c r="C3072" s="1" t="s">
        <v>2995</v>
      </c>
      <c r="D3072" s="1" t="s">
        <v>4</v>
      </c>
      <c r="E3072" s="1" t="s">
        <v>3800</v>
      </c>
      <c r="G3072" t="str">
        <f t="shared" si="94"/>
        <v>"http://www.boxofficemojo.com/movies/?page=weekly&amp;id=sembene.htm",</v>
      </c>
      <c r="H3072" t="str">
        <f t="shared" si="95"/>
        <v>"sembene.csv"</v>
      </c>
    </row>
    <row r="3073" spans="1:8">
      <c r="A3073" s="1" t="s">
        <v>1</v>
      </c>
      <c r="B3073" s="1" t="s">
        <v>0</v>
      </c>
      <c r="C3073" s="1" t="s">
        <v>2996</v>
      </c>
      <c r="D3073" s="1" t="s">
        <v>4</v>
      </c>
      <c r="E3073" s="1" t="s">
        <v>3800</v>
      </c>
      <c r="G3073" t="str">
        <f t="shared" si="94"/>
        <v>"http://www.boxofficemojo.com/movies/?page=weekly&amp;id=senna.htm",</v>
      </c>
      <c r="H3073" t="str">
        <f t="shared" si="95"/>
        <v>"senna.csv"</v>
      </c>
    </row>
    <row r="3074" spans="1:8">
      <c r="A3074" s="1" t="s">
        <v>1</v>
      </c>
      <c r="B3074" s="1" t="s">
        <v>0</v>
      </c>
      <c r="C3074" s="1" t="s">
        <v>2997</v>
      </c>
      <c r="D3074" s="1" t="s">
        <v>4</v>
      </c>
      <c r="E3074" s="1" t="s">
        <v>3800</v>
      </c>
      <c r="G3074" t="str">
        <f t="shared" si="94"/>
        <v>"http://www.boxofficemojo.com/movies/?page=weekly&amp;id=serena.htm",</v>
      </c>
      <c r="H3074" t="str">
        <f t="shared" si="95"/>
        <v>"serena.csv"</v>
      </c>
    </row>
    <row r="3075" spans="1:8">
      <c r="A3075" s="1" t="s">
        <v>1</v>
      </c>
      <c r="B3075" s="1" t="s">
        <v>0</v>
      </c>
      <c r="C3075" s="1" t="s">
        <v>2998</v>
      </c>
      <c r="D3075" s="1" t="s">
        <v>4</v>
      </c>
      <c r="E3075" s="1" t="s">
        <v>3800</v>
      </c>
      <c r="G3075" t="str">
        <f t="shared" si="94"/>
        <v>"http://www.boxofficemojo.com/movies/?page=weekly&amp;id=servant2013.htm",</v>
      </c>
      <c r="H3075" t="str">
        <f t="shared" si="95"/>
        <v>"servant2013.csv"</v>
      </c>
    </row>
    <row r="3076" spans="1:8">
      <c r="A3076" s="1" t="s">
        <v>1</v>
      </c>
      <c r="B3076" s="1" t="s">
        <v>0</v>
      </c>
      <c r="C3076" s="1" t="s">
        <v>2999</v>
      </c>
      <c r="D3076" s="1" t="s">
        <v>4</v>
      </c>
      <c r="E3076" s="1" t="s">
        <v>3800</v>
      </c>
      <c r="G3076" t="str">
        <f t="shared" ref="G3076:G3139" si="96">A3076&amp;B3076&amp;C3076&amp;D3076</f>
        <v>"http://www.boxofficemojo.com/movies/?page=weekly&amp;id=setfiretothestars.htm",</v>
      </c>
      <c r="H3076" t="str">
        <f t="shared" ref="H3076:H3139" si="97">A3076&amp;C3076&amp;E3076</f>
        <v>"setfiretothestars.csv"</v>
      </c>
    </row>
    <row r="3077" spans="1:8">
      <c r="A3077" s="1" t="s">
        <v>1</v>
      </c>
      <c r="B3077" s="1" t="s">
        <v>0</v>
      </c>
      <c r="C3077" s="1" t="s">
        <v>3000</v>
      </c>
      <c r="D3077" s="1" t="s">
        <v>4</v>
      </c>
      <c r="E3077" s="1" t="s">
        <v>3800</v>
      </c>
      <c r="G3077" t="str">
        <f t="shared" si="96"/>
        <v>"http://www.boxofficemojo.com/movies/?page=weekly&amp;id=settai.htm",</v>
      </c>
      <c r="H3077" t="str">
        <f t="shared" si="97"/>
        <v>"settai.csv"</v>
      </c>
    </row>
    <row r="3078" spans="1:8">
      <c r="A3078" s="1" t="s">
        <v>1</v>
      </c>
      <c r="B3078" s="1" t="s">
        <v>0</v>
      </c>
      <c r="C3078" s="1" t="s">
        <v>3001</v>
      </c>
      <c r="D3078" s="1" t="s">
        <v>4</v>
      </c>
      <c r="E3078" s="1" t="s">
        <v>3800</v>
      </c>
      <c r="G3078" t="str">
        <f t="shared" si="96"/>
        <v>"http://www.boxofficemojo.com/movies/?page=weekly&amp;id=sevendaysinutopia.htm",</v>
      </c>
      <c r="H3078" t="str">
        <f t="shared" si="97"/>
        <v>"sevendaysinutopia.csv"</v>
      </c>
    </row>
    <row r="3079" spans="1:8">
      <c r="A3079" s="1" t="s">
        <v>1</v>
      </c>
      <c r="B3079" s="1" t="s">
        <v>0</v>
      </c>
      <c r="C3079" s="1" t="s">
        <v>3002</v>
      </c>
      <c r="D3079" s="1" t="s">
        <v>4</v>
      </c>
      <c r="E3079" s="1" t="s">
        <v>3800</v>
      </c>
      <c r="G3079" t="str">
        <f t="shared" si="96"/>
        <v>"http://www.boxofficemojo.com/movies/?page=weekly&amp;id=sevenpsychopaths.htm",</v>
      </c>
      <c r="H3079" t="str">
        <f t="shared" si="97"/>
        <v>"sevenpsychopaths.csv"</v>
      </c>
    </row>
    <row r="3080" spans="1:8">
      <c r="A3080" s="1" t="s">
        <v>1</v>
      </c>
      <c r="B3080" s="1" t="s">
        <v>0</v>
      </c>
      <c r="C3080" s="1" t="s">
        <v>3003</v>
      </c>
      <c r="D3080" s="1" t="s">
        <v>4</v>
      </c>
      <c r="E3080" s="1" t="s">
        <v>3800</v>
      </c>
      <c r="G3080" t="str">
        <f t="shared" si="96"/>
        <v>"http://www.boxofficemojo.com/movies/?page=weekly&amp;id=seventhson.htm",</v>
      </c>
      <c r="H3080" t="str">
        <f t="shared" si="97"/>
        <v>"seventhson.csv"</v>
      </c>
    </row>
    <row r="3081" spans="1:8">
      <c r="A3081" s="1" t="s">
        <v>1</v>
      </c>
      <c r="B3081" s="1" t="s">
        <v>0</v>
      </c>
      <c r="C3081" s="1" t="s">
        <v>3004</v>
      </c>
      <c r="D3081" s="1" t="s">
        <v>4</v>
      </c>
      <c r="E3081" s="1" t="s">
        <v>3800</v>
      </c>
      <c r="G3081" t="str">
        <f t="shared" si="96"/>
        <v>"http://www.boxofficemojo.com/movies/?page=weekly&amp;id=sexandthecity2.htm",</v>
      </c>
      <c r="H3081" t="str">
        <f t="shared" si="97"/>
        <v>"sexandthecity2.csv"</v>
      </c>
    </row>
    <row r="3082" spans="1:8">
      <c r="A3082" s="1" t="s">
        <v>1</v>
      </c>
      <c r="B3082" s="1" t="s">
        <v>0</v>
      </c>
      <c r="C3082" s="1" t="s">
        <v>3005</v>
      </c>
      <c r="D3082" s="1" t="s">
        <v>4</v>
      </c>
      <c r="E3082" s="1" t="s">
        <v>3800</v>
      </c>
      <c r="G3082" t="str">
        <f t="shared" si="96"/>
        <v>"http://www.boxofficemojo.com/movies/?page=weekly&amp;id=sexandzen3d.htm",</v>
      </c>
      <c r="H3082" t="str">
        <f t="shared" si="97"/>
        <v>"sexandzen3d.csv"</v>
      </c>
    </row>
    <row r="3083" spans="1:8">
      <c r="A3083" s="1" t="s">
        <v>1</v>
      </c>
      <c r="B3083" s="1" t="s">
        <v>0</v>
      </c>
      <c r="C3083" s="1" t="s">
        <v>3006</v>
      </c>
      <c r="D3083" s="1" t="s">
        <v>4</v>
      </c>
      <c r="E3083" s="1" t="s">
        <v>3800</v>
      </c>
      <c r="G3083" t="str">
        <f t="shared" si="96"/>
        <v>"http://www.boxofficemojo.com/movies/?page=weekly&amp;id=sexdeathandbowling.htm",</v>
      </c>
      <c r="H3083" t="str">
        <f t="shared" si="97"/>
        <v>"sexdeathandbowling.csv"</v>
      </c>
    </row>
    <row r="3084" spans="1:8">
      <c r="A3084" s="1" t="s">
        <v>1</v>
      </c>
      <c r="B3084" s="1" t="s">
        <v>0</v>
      </c>
      <c r="C3084" s="1" t="s">
        <v>3007</v>
      </c>
      <c r="D3084" s="1" t="s">
        <v>4</v>
      </c>
      <c r="E3084" s="1" t="s">
        <v>3800</v>
      </c>
      <c r="G3084" t="str">
        <f t="shared" si="96"/>
        <v>"http://www.boxofficemojo.com/movies/?page=weekly&amp;id=sextape.htm",</v>
      </c>
      <c r="H3084" t="str">
        <f t="shared" si="97"/>
        <v>"sextape.csv"</v>
      </c>
    </row>
    <row r="3085" spans="1:8">
      <c r="A3085" s="1" t="s">
        <v>1</v>
      </c>
      <c r="B3085" s="1" t="s">
        <v>0</v>
      </c>
      <c r="C3085" s="1" t="s">
        <v>3008</v>
      </c>
      <c r="D3085" s="1" t="s">
        <v>4</v>
      </c>
      <c r="E3085" s="1" t="s">
        <v>3800</v>
      </c>
      <c r="G3085" t="str">
        <f t="shared" si="96"/>
        <v>"http://www.boxofficemojo.com/movies/?page=weekly&amp;id=seymour.htm",</v>
      </c>
      <c r="H3085" t="str">
        <f t="shared" si="97"/>
        <v>"seymour.csv"</v>
      </c>
    </row>
    <row r="3086" spans="1:8">
      <c r="A3086" s="1" t="s">
        <v>1</v>
      </c>
      <c r="B3086" s="1" t="s">
        <v>0</v>
      </c>
      <c r="C3086" s="1" t="s">
        <v>3009</v>
      </c>
      <c r="D3086" s="1" t="s">
        <v>4</v>
      </c>
      <c r="E3086" s="1" t="s">
        <v>3800</v>
      </c>
      <c r="G3086" t="str">
        <f t="shared" si="96"/>
        <v>"http://www.boxofficemojo.com/movies/?page=weekly&amp;id=shaadikesideeffects.htm",</v>
      </c>
      <c r="H3086" t="str">
        <f t="shared" si="97"/>
        <v>"shaadikesideeffects.csv"</v>
      </c>
    </row>
    <row r="3087" spans="1:8">
      <c r="A3087" s="1" t="s">
        <v>1</v>
      </c>
      <c r="B3087" s="1" t="s">
        <v>0</v>
      </c>
      <c r="C3087" s="1" t="s">
        <v>3010</v>
      </c>
      <c r="D3087" s="1" t="s">
        <v>4</v>
      </c>
      <c r="E3087" s="1" t="s">
        <v>3800</v>
      </c>
      <c r="G3087" t="str">
        <f t="shared" si="96"/>
        <v>"http://www.boxofficemojo.com/movies/?page=weekly&amp;id=shaandaar.htm",</v>
      </c>
      <c r="H3087" t="str">
        <f t="shared" si="97"/>
        <v>"shaandaar.csv"</v>
      </c>
    </row>
    <row r="3088" spans="1:8">
      <c r="A3088" s="1" t="s">
        <v>1</v>
      </c>
      <c r="B3088" s="1" t="s">
        <v>0</v>
      </c>
      <c r="C3088" s="1" t="s">
        <v>3011</v>
      </c>
      <c r="D3088" s="1" t="s">
        <v>4</v>
      </c>
      <c r="E3088" s="1" t="s">
        <v>3800</v>
      </c>
      <c r="G3088" t="str">
        <f t="shared" si="96"/>
        <v>"http://www.boxofficemojo.com/movies/?page=weekly&amp;id=shadowdancer.htm",</v>
      </c>
      <c r="H3088" t="str">
        <f t="shared" si="97"/>
        <v>"shadowdancer.csv"</v>
      </c>
    </row>
    <row r="3089" spans="1:8">
      <c r="A3089" s="1" t="s">
        <v>1</v>
      </c>
      <c r="B3089" s="1" t="s">
        <v>0</v>
      </c>
      <c r="C3089" s="1" t="s">
        <v>3012</v>
      </c>
      <c r="D3089" s="1" t="s">
        <v>4</v>
      </c>
      <c r="E3089" s="1" t="s">
        <v>3800</v>
      </c>
      <c r="G3089" t="str">
        <f t="shared" si="96"/>
        <v>"http://www.boxofficemojo.com/movies/?page=weekly&amp;id=shahid.htm",</v>
      </c>
      <c r="H3089" t="str">
        <f t="shared" si="97"/>
        <v>"shahid.csv"</v>
      </c>
    </row>
    <row r="3090" spans="1:8">
      <c r="A3090" s="1" t="s">
        <v>1</v>
      </c>
      <c r="B3090" s="1" t="s">
        <v>0</v>
      </c>
      <c r="C3090" s="1" t="s">
        <v>3013</v>
      </c>
      <c r="D3090" s="1" t="s">
        <v>4</v>
      </c>
      <c r="E3090" s="1" t="s">
        <v>3800</v>
      </c>
      <c r="G3090" t="str">
        <f t="shared" si="96"/>
        <v>"http://www.boxofficemojo.com/movies/?page=weekly&amp;id=shakehands.htm",</v>
      </c>
      <c r="H3090" t="str">
        <f t="shared" si="97"/>
        <v>"shakehands.csv"</v>
      </c>
    </row>
    <row r="3091" spans="1:8">
      <c r="A3091" s="1" t="s">
        <v>1</v>
      </c>
      <c r="B3091" s="1" t="s">
        <v>0</v>
      </c>
      <c r="C3091" s="1" t="s">
        <v>3014</v>
      </c>
      <c r="D3091" s="1" t="s">
        <v>4</v>
      </c>
      <c r="E3091" s="1" t="s">
        <v>3800</v>
      </c>
      <c r="G3091" t="str">
        <f t="shared" si="96"/>
        <v>"http://www.boxofficemojo.com/movies/?page=weekly&amp;id=shame.htm",</v>
      </c>
      <c r="H3091" t="str">
        <f t="shared" si="97"/>
        <v>"shame.csv"</v>
      </c>
    </row>
    <row r="3092" spans="1:8">
      <c r="A3092" s="1" t="s">
        <v>1</v>
      </c>
      <c r="B3092" s="1" t="s">
        <v>0</v>
      </c>
      <c r="C3092" s="1" t="s">
        <v>3015</v>
      </c>
      <c r="D3092" s="1" t="s">
        <v>4</v>
      </c>
      <c r="E3092" s="1" t="s">
        <v>3800</v>
      </c>
      <c r="G3092" t="str">
        <f t="shared" si="96"/>
        <v>"http://www.boxofficemojo.com/movies/?page=weekly&amp;id=shamitabh.htm",</v>
      </c>
      <c r="H3092" t="str">
        <f t="shared" si="97"/>
        <v>"shamitabh.csv"</v>
      </c>
    </row>
    <row r="3093" spans="1:8">
      <c r="A3093" s="1" t="s">
        <v>1</v>
      </c>
      <c r="B3093" s="1" t="s">
        <v>0</v>
      </c>
      <c r="C3093" s="1" t="s">
        <v>3016</v>
      </c>
      <c r="D3093" s="1" t="s">
        <v>4</v>
      </c>
      <c r="E3093" s="1" t="s">
        <v>3800</v>
      </c>
      <c r="G3093" t="str">
        <f t="shared" si="96"/>
        <v>"http://www.boxofficemojo.com/movies/?page=weekly&amp;id=shanghai.htm",</v>
      </c>
      <c r="H3093" t="str">
        <f t="shared" si="97"/>
        <v>"shanghai.csv"</v>
      </c>
    </row>
    <row r="3094" spans="1:8">
      <c r="A3094" s="1" t="s">
        <v>1</v>
      </c>
      <c r="B3094" s="1" t="s">
        <v>0</v>
      </c>
      <c r="C3094" s="1" t="s">
        <v>3017</v>
      </c>
      <c r="D3094" s="1" t="s">
        <v>4</v>
      </c>
      <c r="E3094" s="1" t="s">
        <v>3800</v>
      </c>
      <c r="G3094" t="str">
        <f t="shared" si="96"/>
        <v>"http://www.boxofficemojo.com/movies/?page=weekly&amp;id=shanghaicalling.htm",</v>
      </c>
      <c r="H3094" t="str">
        <f t="shared" si="97"/>
        <v>"shanghaicalling.csv"</v>
      </c>
    </row>
    <row r="3095" spans="1:8">
      <c r="A3095" s="1" t="s">
        <v>1</v>
      </c>
      <c r="B3095" s="1" t="s">
        <v>0</v>
      </c>
      <c r="C3095" s="1" t="s">
        <v>3018</v>
      </c>
      <c r="D3095" s="1" t="s">
        <v>4</v>
      </c>
      <c r="E3095" s="1" t="s">
        <v>3800</v>
      </c>
      <c r="G3095" t="str">
        <f t="shared" si="96"/>
        <v>"http://www.boxofficemojo.com/movies/?page=weekly&amp;id=shanghaired.htm",</v>
      </c>
      <c r="H3095" t="str">
        <f t="shared" si="97"/>
        <v>"shanghaired.csv"</v>
      </c>
    </row>
    <row r="3096" spans="1:8">
      <c r="A3096" s="1" t="s">
        <v>1</v>
      </c>
      <c r="B3096" s="1" t="s">
        <v>0</v>
      </c>
      <c r="C3096" s="1" t="s">
        <v>3019</v>
      </c>
      <c r="D3096" s="1" t="s">
        <v>4</v>
      </c>
      <c r="E3096" s="1" t="s">
        <v>3800</v>
      </c>
      <c r="G3096" t="str">
        <f t="shared" si="96"/>
        <v>"http://www.boxofficemojo.com/movies/?page=weekly&amp;id=shaolin.htm",</v>
      </c>
      <c r="H3096" t="str">
        <f t="shared" si="97"/>
        <v>"shaolin.csv"</v>
      </c>
    </row>
    <row r="3097" spans="1:8">
      <c r="A3097" s="1" t="s">
        <v>1</v>
      </c>
      <c r="B3097" s="1" t="s">
        <v>0</v>
      </c>
      <c r="C3097" s="1" t="s">
        <v>3020</v>
      </c>
      <c r="D3097" s="1" t="s">
        <v>4</v>
      </c>
      <c r="E3097" s="1" t="s">
        <v>3800</v>
      </c>
      <c r="G3097" t="str">
        <f t="shared" si="96"/>
        <v>"http://www.boxofficemojo.com/movies/?page=weekly&amp;id=shark3d.htm",</v>
      </c>
      <c r="H3097" t="str">
        <f t="shared" si="97"/>
        <v>"shark3d.csv"</v>
      </c>
    </row>
    <row r="3098" spans="1:8">
      <c r="A3098" s="1" t="s">
        <v>1</v>
      </c>
      <c r="B3098" s="1" t="s">
        <v>0</v>
      </c>
      <c r="C3098" s="1" t="s">
        <v>3021</v>
      </c>
      <c r="D3098" s="1" t="s">
        <v>4</v>
      </c>
      <c r="E3098" s="1" t="s">
        <v>3800</v>
      </c>
      <c r="G3098" t="str">
        <f t="shared" si="96"/>
        <v>"http://www.boxofficemojo.com/movies/?page=weekly&amp;id=shaunthesheep.htm",</v>
      </c>
      <c r="H3098" t="str">
        <f t="shared" si="97"/>
        <v>"shaunthesheep.csv"</v>
      </c>
    </row>
    <row r="3099" spans="1:8">
      <c r="A3099" s="1" t="s">
        <v>1</v>
      </c>
      <c r="B3099" s="1" t="s">
        <v>0</v>
      </c>
      <c r="C3099" s="1" t="s">
        <v>3022</v>
      </c>
      <c r="D3099" s="1" t="s">
        <v>4</v>
      </c>
      <c r="E3099" s="1" t="s">
        <v>3800</v>
      </c>
      <c r="G3099" t="str">
        <f t="shared" si="96"/>
        <v>"http://www.boxofficemojo.com/movies/?page=weekly&amp;id=shepardanddark.htm",</v>
      </c>
      <c r="H3099" t="str">
        <f t="shared" si="97"/>
        <v>"shepardanddark.csv"</v>
      </c>
    </row>
    <row r="3100" spans="1:8">
      <c r="A3100" s="1" t="s">
        <v>1</v>
      </c>
      <c r="B3100" s="1" t="s">
        <v>0</v>
      </c>
      <c r="C3100" s="1" t="s">
        <v>3023</v>
      </c>
      <c r="D3100" s="1" t="s">
        <v>4</v>
      </c>
      <c r="E3100" s="1" t="s">
        <v>3800</v>
      </c>
      <c r="G3100" t="str">
        <f t="shared" si="96"/>
        <v>"http://www.boxofficemojo.com/movies/?page=weekly&amp;id=sherlockholmes2.htm",</v>
      </c>
      <c r="H3100" t="str">
        <f t="shared" si="97"/>
        <v>"sherlockholmes2.csv"</v>
      </c>
    </row>
    <row r="3101" spans="1:8">
      <c r="A3101" s="1" t="s">
        <v>1</v>
      </c>
      <c r="B3101" s="1" t="s">
        <v>0</v>
      </c>
      <c r="C3101" s="1" t="s">
        <v>3024</v>
      </c>
      <c r="D3101" s="1" t="s">
        <v>4</v>
      </c>
      <c r="E3101" s="1" t="s">
        <v>3800</v>
      </c>
      <c r="G3101" t="str">
        <f t="shared" si="96"/>
        <v>"http://www.boxofficemojo.com/movies/?page=weekly&amp;id=shesfunnythatway.htm",</v>
      </c>
      <c r="H3101" t="str">
        <f t="shared" si="97"/>
        <v>"shesfunnythatway.csv"</v>
      </c>
    </row>
    <row r="3102" spans="1:8">
      <c r="A3102" s="1" t="s">
        <v>1</v>
      </c>
      <c r="B3102" s="1" t="s">
        <v>0</v>
      </c>
      <c r="C3102" s="1" t="s">
        <v>3025</v>
      </c>
      <c r="D3102" s="1" t="s">
        <v>4</v>
      </c>
      <c r="E3102" s="1" t="s">
        <v>3800</v>
      </c>
      <c r="G3102" t="str">
        <f t="shared" si="96"/>
        <v>"http://www.boxofficemojo.com/movies/?page=weekly&amp;id=sheslostcontrol.htm",</v>
      </c>
      <c r="H3102" t="str">
        <f t="shared" si="97"/>
        <v>"sheslostcontrol.csv"</v>
      </c>
    </row>
    <row r="3103" spans="1:8">
      <c r="A3103" s="1" t="s">
        <v>1</v>
      </c>
      <c r="B3103" s="1" t="s">
        <v>0</v>
      </c>
      <c r="C3103" s="1" t="s">
        <v>3026</v>
      </c>
      <c r="D3103" s="1" t="s">
        <v>4</v>
      </c>
      <c r="E3103" s="1" t="s">
        <v>3800</v>
      </c>
      <c r="G3103" t="str">
        <f t="shared" si="96"/>
        <v>"http://www.boxofficemojo.com/movies/?page=weekly&amp;id=shining2013.htm",</v>
      </c>
      <c r="H3103" t="str">
        <f t="shared" si="97"/>
        <v>"shining2013.csv"</v>
      </c>
    </row>
    <row r="3104" spans="1:8">
      <c r="A3104" s="1" t="s">
        <v>1</v>
      </c>
      <c r="B3104" s="1" t="s">
        <v>0</v>
      </c>
      <c r="C3104" s="1" t="s">
        <v>3027</v>
      </c>
      <c r="D3104" s="1" t="s">
        <v>4</v>
      </c>
      <c r="E3104" s="1" t="s">
        <v>3800</v>
      </c>
      <c r="G3104" t="str">
        <f t="shared" si="96"/>
        <v>"http://www.boxofficemojo.com/movies/?page=weekly&amp;id=shirinfarhad.htm",</v>
      </c>
      <c r="H3104" t="str">
        <f t="shared" si="97"/>
        <v>"shirinfarhad.csv"</v>
      </c>
    </row>
    <row r="3105" spans="1:8">
      <c r="A3105" s="1" t="s">
        <v>1</v>
      </c>
      <c r="B3105" s="1" t="s">
        <v>0</v>
      </c>
      <c r="C3105" s="1" t="s">
        <v>3028</v>
      </c>
      <c r="D3105" s="1" t="s">
        <v>4</v>
      </c>
      <c r="E3105" s="1" t="s">
        <v>3800</v>
      </c>
      <c r="G3105" t="str">
        <f t="shared" si="96"/>
        <v>"http://www.boxofficemojo.com/movies/?page=weekly&amp;id=shirininlove.htm",</v>
      </c>
      <c r="H3105" t="str">
        <f t="shared" si="97"/>
        <v>"shirininlove.csv"</v>
      </c>
    </row>
    <row r="3106" spans="1:8">
      <c r="A3106" s="1" t="s">
        <v>1</v>
      </c>
      <c r="B3106" s="1" t="s">
        <v>0</v>
      </c>
      <c r="C3106" s="1" t="s">
        <v>3029</v>
      </c>
      <c r="D3106" s="1" t="s">
        <v>4</v>
      </c>
      <c r="E3106" s="1" t="s">
        <v>3800</v>
      </c>
      <c r="G3106" t="str">
        <f t="shared" si="96"/>
        <v>"http://www.boxofficemojo.com/movies/?page=weekly&amp;id=shoah.htm",</v>
      </c>
      <c r="H3106" t="str">
        <f t="shared" si="97"/>
        <v>"shoah.csv"</v>
      </c>
    </row>
    <row r="3107" spans="1:8">
      <c r="A3107" s="1" t="s">
        <v>1</v>
      </c>
      <c r="B3107" s="1" t="s">
        <v>0</v>
      </c>
      <c r="C3107" s="1" t="s">
        <v>3030</v>
      </c>
      <c r="D3107" s="1" t="s">
        <v>4</v>
      </c>
      <c r="E3107" s="1" t="s">
        <v>3800</v>
      </c>
      <c r="G3107" t="str">
        <f t="shared" si="96"/>
        <v>"http://www.boxofficemojo.com/movies/?page=weekly&amp;id=sholemaleichem.htm",</v>
      </c>
      <c r="H3107" t="str">
        <f t="shared" si="97"/>
        <v>"sholemaleichem.csv"</v>
      </c>
    </row>
    <row r="3108" spans="1:8">
      <c r="A3108" s="1" t="s">
        <v>1</v>
      </c>
      <c r="B3108" s="1" t="s">
        <v>0</v>
      </c>
      <c r="C3108" s="1" t="s">
        <v>3031</v>
      </c>
      <c r="D3108" s="1" t="s">
        <v>4</v>
      </c>
      <c r="E3108" s="1" t="s">
        <v>3800</v>
      </c>
      <c r="G3108" t="str">
        <f t="shared" si="96"/>
        <v>"http://www.boxofficemojo.com/movies/?page=weekly&amp;id=shootoutatwadala.htm",</v>
      </c>
      <c r="H3108" t="str">
        <f t="shared" si="97"/>
        <v>"shootoutatwadala.csv"</v>
      </c>
    </row>
    <row r="3109" spans="1:8">
      <c r="A3109" s="1" t="s">
        <v>1</v>
      </c>
      <c r="B3109" s="1" t="s">
        <v>0</v>
      </c>
      <c r="C3109" s="1" t="s">
        <v>3032</v>
      </c>
      <c r="D3109" s="1" t="s">
        <v>4</v>
      </c>
      <c r="E3109" s="1" t="s">
        <v>3800</v>
      </c>
      <c r="G3109" t="str">
        <f t="shared" si="96"/>
        <v>"http://www.boxofficemojo.com/movies/?page=weekly&amp;id=shortgame.htm",</v>
      </c>
      <c r="H3109" t="str">
        <f t="shared" si="97"/>
        <v>"shortgame.csv"</v>
      </c>
    </row>
    <row r="3110" spans="1:8">
      <c r="A3110" s="1" t="s">
        <v>1</v>
      </c>
      <c r="B3110" s="1" t="s">
        <v>0</v>
      </c>
      <c r="C3110" s="1" t="s">
        <v>3033</v>
      </c>
      <c r="D3110" s="1" t="s">
        <v>4</v>
      </c>
      <c r="E3110" s="1" t="s">
        <v>3800</v>
      </c>
      <c r="G3110" t="str">
        <f t="shared" si="96"/>
        <v>"http://www.boxofficemojo.com/movies/?page=weekly&amp;id=shortpeace.htm",</v>
      </c>
      <c r="H3110" t="str">
        <f t="shared" si="97"/>
        <v>"shortpeace.csv"</v>
      </c>
    </row>
    <row r="3111" spans="1:8">
      <c r="A3111" s="1" t="s">
        <v>1</v>
      </c>
      <c r="B3111" s="1" t="s">
        <v>0</v>
      </c>
      <c r="C3111" s="1" t="s">
        <v>3034</v>
      </c>
      <c r="D3111" s="1" t="s">
        <v>4</v>
      </c>
      <c r="E3111" s="1" t="s">
        <v>3800</v>
      </c>
      <c r="G3111" t="str">
        <f t="shared" si="96"/>
        <v>"http://www.boxofficemojo.com/movies/?page=weekly&amp;id=shortterm12.htm",</v>
      </c>
      <c r="H3111" t="str">
        <f t="shared" si="97"/>
        <v>"shortterm12.csv"</v>
      </c>
    </row>
    <row r="3112" spans="1:8">
      <c r="A3112" s="1" t="s">
        <v>1</v>
      </c>
      <c r="B3112" s="1" t="s">
        <v>0</v>
      </c>
      <c r="C3112" s="1" t="s">
        <v>3035</v>
      </c>
      <c r="D3112" s="1" t="s">
        <v>4</v>
      </c>
      <c r="E3112" s="1" t="s">
        <v>3800</v>
      </c>
      <c r="G3112" t="str">
        <f t="shared" si="96"/>
        <v>"http://www.boxofficemojo.com/movies/?page=weekly&amp;id=shoutgladigladi.htm",</v>
      </c>
      <c r="H3112" t="str">
        <f t="shared" si="97"/>
        <v>"shoutgladigladi.csv"</v>
      </c>
    </row>
    <row r="3113" spans="1:8">
      <c r="A3113" s="1" t="s">
        <v>1</v>
      </c>
      <c r="B3113" s="1" t="s">
        <v>0</v>
      </c>
      <c r="C3113" s="1" t="s">
        <v>3036</v>
      </c>
      <c r="D3113" s="1" t="s">
        <v>4</v>
      </c>
      <c r="E3113" s="1" t="s">
        <v>3800</v>
      </c>
      <c r="G3113" t="str">
        <f t="shared" si="96"/>
        <v>"http://www.boxofficemojo.com/movies/?page=weekly&amp;id=showrunners.htm",</v>
      </c>
      <c r="H3113" t="str">
        <f t="shared" si="97"/>
        <v>"showrunners.csv"</v>
      </c>
    </row>
    <row r="3114" spans="1:8">
      <c r="A3114" s="1" t="s">
        <v>1</v>
      </c>
      <c r="B3114" s="1" t="s">
        <v>0</v>
      </c>
      <c r="C3114" s="1" t="s">
        <v>3037</v>
      </c>
      <c r="D3114" s="1" t="s">
        <v>4</v>
      </c>
      <c r="E3114" s="1" t="s">
        <v>3800</v>
      </c>
      <c r="G3114" t="str">
        <f t="shared" si="96"/>
        <v>"http://www.boxofficemojo.com/movies/?page=weekly&amp;id=shrek4.htm",</v>
      </c>
      <c r="H3114" t="str">
        <f t="shared" si="97"/>
        <v>"shrek4.csv"</v>
      </c>
    </row>
    <row r="3115" spans="1:8">
      <c r="A3115" s="1" t="s">
        <v>1</v>
      </c>
      <c r="B3115" s="1" t="s">
        <v>0</v>
      </c>
      <c r="C3115" s="1" t="s">
        <v>3038</v>
      </c>
      <c r="D3115" s="1" t="s">
        <v>4</v>
      </c>
      <c r="E3115" s="1" t="s">
        <v>3800</v>
      </c>
      <c r="G3115" t="str">
        <f t="shared" si="96"/>
        <v>"http://www.boxofficemojo.com/movies/?page=weekly&amp;id=shutterisland.htm",</v>
      </c>
      <c r="H3115" t="str">
        <f t="shared" si="97"/>
        <v>"shutterisland.csv"</v>
      </c>
    </row>
    <row r="3116" spans="1:8">
      <c r="A3116" s="1" t="s">
        <v>1</v>
      </c>
      <c r="B3116" s="1" t="s">
        <v>0</v>
      </c>
      <c r="C3116" s="1" t="s">
        <v>3039</v>
      </c>
      <c r="D3116" s="1" t="s">
        <v>4</v>
      </c>
      <c r="E3116" s="1" t="s">
        <v>3800</v>
      </c>
      <c r="G3116" t="str">
        <f t="shared" si="96"/>
        <v>"http://www.boxofficemojo.com/movies/?page=weekly&amp;id=shutupandplaythehits.htm",</v>
      </c>
      <c r="H3116" t="str">
        <f t="shared" si="97"/>
        <v>"shutupandplaythehits.csv"</v>
      </c>
    </row>
    <row r="3117" spans="1:8">
      <c r="A3117" s="1" t="s">
        <v>1</v>
      </c>
      <c r="B3117" s="1" t="s">
        <v>0</v>
      </c>
      <c r="C3117" s="1" t="s">
        <v>3040</v>
      </c>
      <c r="D3117" s="1" t="s">
        <v>4</v>
      </c>
      <c r="E3117" s="1" t="s">
        <v>3800</v>
      </c>
      <c r="G3117" t="str">
        <f t="shared" si="96"/>
        <v>"http://www.boxofficemojo.com/movies/?page=weekly&amp;id=shutuplittleman.htm",</v>
      </c>
      <c r="H3117" t="str">
        <f t="shared" si="97"/>
        <v>"shutuplittleman.csv"</v>
      </c>
    </row>
    <row r="3118" spans="1:8">
      <c r="A3118" s="1" t="s">
        <v>1</v>
      </c>
      <c r="B3118" s="1" t="s">
        <v>0</v>
      </c>
      <c r="C3118" s="1" t="s">
        <v>83</v>
      </c>
      <c r="D3118" s="1" t="s">
        <v>4</v>
      </c>
      <c r="E3118" s="1" t="s">
        <v>3800</v>
      </c>
      <c r="G3118" t="str">
        <f t="shared" si="96"/>
        <v>"http://www.boxofficemojo.com/movies/?page=weekly&amp;id=sicario.htm",</v>
      </c>
      <c r="H3118" t="str">
        <f t="shared" si="97"/>
        <v>"sicario.csv"</v>
      </c>
    </row>
    <row r="3119" spans="1:8">
      <c r="A3119" s="1" t="s">
        <v>1</v>
      </c>
      <c r="B3119" s="1" t="s">
        <v>0</v>
      </c>
      <c r="C3119" s="1" t="s">
        <v>3041</v>
      </c>
      <c r="D3119" s="1" t="s">
        <v>4</v>
      </c>
      <c r="E3119" s="1" t="s">
        <v>3800</v>
      </c>
      <c r="G3119" t="str">
        <f t="shared" si="96"/>
        <v>"http://www.boxofficemojo.com/movies/?page=weekly&amp;id=siciliangirl.htm",</v>
      </c>
      <c r="H3119" t="str">
        <f t="shared" si="97"/>
        <v>"siciliangirl.csv"</v>
      </c>
    </row>
    <row r="3120" spans="1:8">
      <c r="A3120" s="1" t="s">
        <v>1</v>
      </c>
      <c r="B3120" s="1" t="s">
        <v>0</v>
      </c>
      <c r="C3120" s="1" t="s">
        <v>3042</v>
      </c>
      <c r="D3120" s="1" t="s">
        <v>4</v>
      </c>
      <c r="E3120" s="1" t="s">
        <v>3800</v>
      </c>
      <c r="G3120" t="str">
        <f t="shared" si="96"/>
        <v>"http://www.boxofficemojo.com/movies/?page=weekly&amp;id=siddharth.htm",</v>
      </c>
      <c r="H3120" t="str">
        <f t="shared" si="97"/>
        <v>"siddharth.csv"</v>
      </c>
    </row>
    <row r="3121" spans="1:8">
      <c r="A3121" s="1" t="s">
        <v>1</v>
      </c>
      <c r="B3121" s="1" t="s">
        <v>0</v>
      </c>
      <c r="C3121" s="1" t="s">
        <v>3043</v>
      </c>
      <c r="D3121" s="1" t="s">
        <v>4</v>
      </c>
      <c r="E3121" s="1" t="s">
        <v>3800</v>
      </c>
      <c r="G3121" t="str">
        <f t="shared" si="96"/>
        <v>"http://www.boxofficemojo.com/movies/?page=weekly&amp;id=sidebyside.htm",</v>
      </c>
      <c r="H3121" t="str">
        <f t="shared" si="97"/>
        <v>"sidebyside.csv"</v>
      </c>
    </row>
    <row r="3122" spans="1:8">
      <c r="A3122" s="1" t="s">
        <v>1</v>
      </c>
      <c r="B3122" s="1" t="s">
        <v>0</v>
      </c>
      <c r="C3122" s="1" t="s">
        <v>3044</v>
      </c>
      <c r="D3122" s="1" t="s">
        <v>4</v>
      </c>
      <c r="E3122" s="1" t="s">
        <v>3800</v>
      </c>
      <c r="G3122" t="str">
        <f t="shared" si="96"/>
        <v>"http://www.boxofficemojo.com/movies/?page=weekly&amp;id=sidewalls.htm",</v>
      </c>
      <c r="H3122" t="str">
        <f t="shared" si="97"/>
        <v>"sidewalls.csv"</v>
      </c>
    </row>
    <row r="3123" spans="1:8">
      <c r="A3123" s="1" t="s">
        <v>1</v>
      </c>
      <c r="B3123" s="1" t="s">
        <v>0</v>
      </c>
      <c r="C3123" s="1" t="s">
        <v>3045</v>
      </c>
      <c r="D3123" s="1" t="s">
        <v>4</v>
      </c>
      <c r="E3123" s="1" t="s">
        <v>3800</v>
      </c>
      <c r="G3123" t="str">
        <f t="shared" si="96"/>
        <v>"http://www.boxofficemojo.com/movies/?page=weekly&amp;id=sightseers.htm",</v>
      </c>
      <c r="H3123" t="str">
        <f t="shared" si="97"/>
        <v>"sightseers.csv"</v>
      </c>
    </row>
    <row r="3124" spans="1:8">
      <c r="A3124" s="1" t="s">
        <v>1</v>
      </c>
      <c r="B3124" s="1" t="s">
        <v>0</v>
      </c>
      <c r="C3124" s="1" t="s">
        <v>3046</v>
      </c>
      <c r="D3124" s="1" t="s">
        <v>4</v>
      </c>
      <c r="E3124" s="1" t="s">
        <v>3800</v>
      </c>
      <c r="G3124" t="str">
        <f t="shared" si="96"/>
        <v>"http://www.boxofficemojo.com/movies/?page=weekly&amp;id=signal2014.htm",</v>
      </c>
      <c r="H3124" t="str">
        <f t="shared" si="97"/>
        <v>"signal2014.csv"</v>
      </c>
    </row>
    <row r="3125" spans="1:8">
      <c r="A3125" s="1" t="s">
        <v>1</v>
      </c>
      <c r="B3125" s="1" t="s">
        <v>0</v>
      </c>
      <c r="C3125" s="1" t="s">
        <v>3047</v>
      </c>
      <c r="D3125" s="1" t="s">
        <v>4</v>
      </c>
      <c r="E3125" s="1" t="s">
        <v>3800</v>
      </c>
      <c r="G3125" t="str">
        <f t="shared" si="96"/>
        <v>"http://www.boxofficemojo.com/movies/?page=weekly&amp;id=silence2013.htm",</v>
      </c>
      <c r="H3125" t="str">
        <f t="shared" si="97"/>
        <v>"silence2013.csv"</v>
      </c>
    </row>
    <row r="3126" spans="1:8">
      <c r="A3126" s="1" t="s">
        <v>1</v>
      </c>
      <c r="B3126" s="1" t="s">
        <v>0</v>
      </c>
      <c r="C3126" s="1" t="s">
        <v>3048</v>
      </c>
      <c r="D3126" s="1" t="s">
        <v>4</v>
      </c>
      <c r="E3126" s="1" t="s">
        <v>3800</v>
      </c>
      <c r="G3126" t="str">
        <f t="shared" si="96"/>
        <v>"http://www.boxofficemojo.com/movies/?page=weekly&amp;id=silenthill2.htm",</v>
      </c>
      <c r="H3126" t="str">
        <f t="shared" si="97"/>
        <v>"silenthill2.csv"</v>
      </c>
    </row>
    <row r="3127" spans="1:8">
      <c r="A3127" s="1" t="s">
        <v>1</v>
      </c>
      <c r="B3127" s="1" t="s">
        <v>0</v>
      </c>
      <c r="C3127" s="1" t="s">
        <v>3049</v>
      </c>
      <c r="D3127" s="1" t="s">
        <v>4</v>
      </c>
      <c r="E3127" s="1" t="s">
        <v>3800</v>
      </c>
      <c r="G3127" t="str">
        <f t="shared" si="96"/>
        <v>"http://www.boxofficemojo.com/movies/?page=weekly&amp;id=silenthouse.htm",</v>
      </c>
      <c r="H3127" t="str">
        <f t="shared" si="97"/>
        <v>"silenthouse.csv"</v>
      </c>
    </row>
    <row r="3128" spans="1:8">
      <c r="A3128" s="1" t="s">
        <v>1</v>
      </c>
      <c r="B3128" s="1" t="s">
        <v>0</v>
      </c>
      <c r="C3128" s="1" t="s">
        <v>3050</v>
      </c>
      <c r="D3128" s="1" t="s">
        <v>4</v>
      </c>
      <c r="E3128" s="1" t="s">
        <v>3800</v>
      </c>
      <c r="G3128" t="str">
        <f t="shared" si="96"/>
        <v>"http://www.boxofficemojo.com/movies/?page=weekly&amp;id=silentnight.htm",</v>
      </c>
      <c r="H3128" t="str">
        <f t="shared" si="97"/>
        <v>"silentnight.csv"</v>
      </c>
    </row>
    <row r="3129" spans="1:8">
      <c r="A3129" s="1" t="s">
        <v>1</v>
      </c>
      <c r="B3129" s="1" t="s">
        <v>0</v>
      </c>
      <c r="C3129" s="1" t="s">
        <v>3051</v>
      </c>
      <c r="D3129" s="1" t="s">
        <v>4</v>
      </c>
      <c r="E3129" s="1" t="s">
        <v>3800</v>
      </c>
      <c r="G3129" t="str">
        <f t="shared" si="96"/>
        <v>"http://www.boxofficemojo.com/movies/?page=weekly&amp;id=silvercircle.htm",</v>
      </c>
      <c r="H3129" t="str">
        <f t="shared" si="97"/>
        <v>"silvercircle.csv"</v>
      </c>
    </row>
    <row r="3130" spans="1:8">
      <c r="A3130" s="1" t="s">
        <v>1</v>
      </c>
      <c r="B3130" s="1" t="s">
        <v>0</v>
      </c>
      <c r="C3130" s="1" t="s">
        <v>3052</v>
      </c>
      <c r="D3130" s="1" t="s">
        <v>4</v>
      </c>
      <c r="E3130" s="1" t="s">
        <v>3800</v>
      </c>
      <c r="G3130" t="str">
        <f t="shared" si="96"/>
        <v>"http://www.boxofficemojo.com/movies/?page=weekly&amp;id=silverliningsplaybook.htm",</v>
      </c>
      <c r="H3130" t="str">
        <f t="shared" si="97"/>
        <v>"silverliningsplaybook.csv"</v>
      </c>
    </row>
    <row r="3131" spans="1:8">
      <c r="A3131" s="1" t="s">
        <v>1</v>
      </c>
      <c r="B3131" s="1" t="s">
        <v>0</v>
      </c>
      <c r="C3131" s="1" t="s">
        <v>3053</v>
      </c>
      <c r="D3131" s="1" t="s">
        <v>4</v>
      </c>
      <c r="E3131" s="1" t="s">
        <v>3800</v>
      </c>
      <c r="G3131" t="str">
        <f t="shared" si="96"/>
        <v>"http://www.boxofficemojo.com/movies/?page=weekly&amp;id=simonandtheoaks.htm",</v>
      </c>
      <c r="H3131" t="str">
        <f t="shared" si="97"/>
        <v>"simonandtheoaks.csv"</v>
      </c>
    </row>
    <row r="3132" spans="1:8">
      <c r="A3132" s="1" t="s">
        <v>1</v>
      </c>
      <c r="B3132" s="1" t="s">
        <v>0</v>
      </c>
      <c r="C3132" s="1" t="s">
        <v>3054</v>
      </c>
      <c r="D3132" s="1" t="s">
        <v>4</v>
      </c>
      <c r="E3132" s="1" t="s">
        <v>3800</v>
      </c>
      <c r="G3132" t="str">
        <f t="shared" si="96"/>
        <v>"http://www.boxofficemojo.com/movies/?page=weekly&amp;id=simonkiller.htm",</v>
      </c>
      <c r="H3132" t="str">
        <f t="shared" si="97"/>
        <v>"simonkiller.csv"</v>
      </c>
    </row>
    <row r="3133" spans="1:8">
      <c r="A3133" s="1" t="s">
        <v>1</v>
      </c>
      <c r="B3133" s="1" t="s">
        <v>0</v>
      </c>
      <c r="C3133" s="1" t="s">
        <v>3055</v>
      </c>
      <c r="D3133" s="1" t="s">
        <v>4</v>
      </c>
      <c r="E3133" s="1" t="s">
        <v>3800</v>
      </c>
      <c r="G3133" t="str">
        <f t="shared" si="96"/>
        <v>"http://www.boxofficemojo.com/movies/?page=weekly&amp;id=simplelife.htm",</v>
      </c>
      <c r="H3133" t="str">
        <f t="shared" si="97"/>
        <v>"simplelife.csv"</v>
      </c>
    </row>
    <row r="3134" spans="1:8">
      <c r="A3134" s="1" t="s">
        <v>1</v>
      </c>
      <c r="B3134" s="1" t="s">
        <v>0</v>
      </c>
      <c r="C3134" s="1" t="s">
        <v>3056</v>
      </c>
      <c r="D3134" s="1" t="s">
        <v>4</v>
      </c>
      <c r="E3134" s="1" t="s">
        <v>3800</v>
      </c>
      <c r="G3134" t="str">
        <f t="shared" si="96"/>
        <v>"http://www.boxofficemojo.com/movies/?page=weekly&amp;id=sinbad2014.htm",</v>
      </c>
      <c r="H3134" t="str">
        <f t="shared" si="97"/>
        <v>"sinbad2014.csv"</v>
      </c>
    </row>
    <row r="3135" spans="1:8">
      <c r="A3135" s="1" t="s">
        <v>1</v>
      </c>
      <c r="B3135" s="1" t="s">
        <v>0</v>
      </c>
      <c r="C3135" s="1" t="s">
        <v>3057</v>
      </c>
      <c r="D3135" s="1" t="s">
        <v>4</v>
      </c>
      <c r="E3135" s="1" t="s">
        <v>3800</v>
      </c>
      <c r="G3135" t="str">
        <f t="shared" si="96"/>
        <v>"http://www.boxofficemojo.com/movies/?page=weekly&amp;id=sincity2.htm",</v>
      </c>
      <c r="H3135" t="str">
        <f t="shared" si="97"/>
        <v>"sincity2.csv"</v>
      </c>
    </row>
    <row r="3136" spans="1:8">
      <c r="A3136" s="1" t="s">
        <v>1</v>
      </c>
      <c r="B3136" s="1" t="s">
        <v>0</v>
      </c>
      <c r="C3136" s="1" t="s">
        <v>3058</v>
      </c>
      <c r="D3136" s="1" t="s">
        <v>4</v>
      </c>
      <c r="E3136" s="1" t="s">
        <v>3800</v>
      </c>
      <c r="G3136" t="str">
        <f t="shared" si="96"/>
        <v>"http://www.boxofficemojo.com/movies/?page=weekly&amp;id=singham.htm",</v>
      </c>
      <c r="H3136" t="str">
        <f t="shared" si="97"/>
        <v>"singham.csv"</v>
      </c>
    </row>
    <row r="3137" spans="1:8">
      <c r="A3137" s="1" t="s">
        <v>1</v>
      </c>
      <c r="B3137" s="1" t="s">
        <v>0</v>
      </c>
      <c r="C3137" s="1" t="s">
        <v>3059</v>
      </c>
      <c r="D3137" s="1" t="s">
        <v>4</v>
      </c>
      <c r="E3137" s="1" t="s">
        <v>3800</v>
      </c>
      <c r="G3137" t="str">
        <f t="shared" si="96"/>
        <v>"http://www.boxofficemojo.com/movies/?page=weekly&amp;id=singhamreturns.htm",</v>
      </c>
      <c r="H3137" t="str">
        <f t="shared" si="97"/>
        <v>"singhamreturns.csv"</v>
      </c>
    </row>
    <row r="3138" spans="1:8">
      <c r="A3138" s="1" t="s">
        <v>1</v>
      </c>
      <c r="B3138" s="1" t="s">
        <v>0</v>
      </c>
      <c r="C3138" s="1" t="s">
        <v>3060</v>
      </c>
      <c r="D3138" s="1" t="s">
        <v>4</v>
      </c>
      <c r="E3138" s="1" t="s">
        <v>3800</v>
      </c>
      <c r="G3138" t="str">
        <f t="shared" si="96"/>
        <v>"http://www.boxofficemojo.com/movies/?page=weekly&amp;id=singhisbliing.htm",</v>
      </c>
      <c r="H3138" t="str">
        <f t="shared" si="97"/>
        <v>"singhisbliing.csv"</v>
      </c>
    </row>
    <row r="3139" spans="1:8">
      <c r="A3139" s="1" t="s">
        <v>1</v>
      </c>
      <c r="B3139" s="1" t="s">
        <v>0</v>
      </c>
      <c r="C3139" s="1" t="s">
        <v>3061</v>
      </c>
      <c r="D3139" s="1" t="s">
        <v>4</v>
      </c>
      <c r="E3139" s="1" t="s">
        <v>3800</v>
      </c>
      <c r="G3139" t="str">
        <f t="shared" si="96"/>
        <v>"http://www.boxofficemojo.com/movies/?page=weekly&amp;id=singhsaabthegreat.htm",</v>
      </c>
      <c r="H3139" t="str">
        <f t="shared" si="97"/>
        <v>"singhsaabthegreat.csv"</v>
      </c>
    </row>
    <row r="3140" spans="1:8">
      <c r="A3140" s="1" t="s">
        <v>1</v>
      </c>
      <c r="B3140" s="1" t="s">
        <v>0</v>
      </c>
      <c r="C3140" s="1" t="s">
        <v>3062</v>
      </c>
      <c r="D3140" s="1" t="s">
        <v>4</v>
      </c>
      <c r="E3140" s="1" t="s">
        <v>3800</v>
      </c>
      <c r="G3140" t="str">
        <f t="shared" ref="G3140:G3203" si="98">A3140&amp;B3140&amp;C3140&amp;D3140</f>
        <v>"http://www.boxofficemojo.com/movies/?page=weekly&amp;id=singinintherain2012.htm",</v>
      </c>
      <c r="H3140" t="str">
        <f t="shared" ref="H3140:H3203" si="99">A3140&amp;C3140&amp;E3140</f>
        <v>"singinintherain2012.csv"</v>
      </c>
    </row>
    <row r="3141" spans="1:8">
      <c r="A3141" s="1" t="s">
        <v>1</v>
      </c>
      <c r="B3141" s="1" t="s">
        <v>0</v>
      </c>
      <c r="C3141" s="1" t="s">
        <v>3063</v>
      </c>
      <c r="D3141" s="1" t="s">
        <v>4</v>
      </c>
      <c r="E3141" s="1" t="s">
        <v>3800</v>
      </c>
      <c r="G3141" t="str">
        <f t="shared" si="98"/>
        <v>"http://www.boxofficemojo.com/movies/?page=weekly&amp;id=singinintherain2013.htm",</v>
      </c>
      <c r="H3141" t="str">
        <f t="shared" si="99"/>
        <v>"singinintherain2013.csv"</v>
      </c>
    </row>
    <row r="3142" spans="1:8">
      <c r="A3142" s="1" t="s">
        <v>1</v>
      </c>
      <c r="B3142" s="1" t="s">
        <v>0</v>
      </c>
      <c r="C3142" s="1" t="s">
        <v>3064</v>
      </c>
      <c r="D3142" s="1" t="s">
        <v>4</v>
      </c>
      <c r="E3142" s="1" t="s">
        <v>3800</v>
      </c>
      <c r="G3142" t="str">
        <f t="shared" si="98"/>
        <v>"http://www.boxofficemojo.com/movies/?page=weekly&amp;id=singlemomsclub.htm",</v>
      </c>
      <c r="H3142" t="str">
        <f t="shared" si="99"/>
        <v>"singlemomsclub.csv"</v>
      </c>
    </row>
    <row r="3143" spans="1:8">
      <c r="A3143" s="1" t="s">
        <v>1</v>
      </c>
      <c r="B3143" s="1" t="s">
        <v>0</v>
      </c>
      <c r="C3143" s="1" t="s">
        <v>3065</v>
      </c>
      <c r="D3143" s="1" t="s">
        <v>4</v>
      </c>
      <c r="E3143" s="1" t="s">
        <v>3800</v>
      </c>
      <c r="G3143" t="str">
        <f t="shared" si="98"/>
        <v>"http://www.boxofficemojo.com/movies/?page=weekly&amp;id=singyoursong.htm",</v>
      </c>
      <c r="H3143" t="str">
        <f t="shared" si="99"/>
        <v>"singyoursong.csv"</v>
      </c>
    </row>
    <row r="3144" spans="1:8">
      <c r="A3144" s="1" t="s">
        <v>1</v>
      </c>
      <c r="B3144" s="1" t="s">
        <v>0</v>
      </c>
      <c r="C3144" s="1" t="s">
        <v>3066</v>
      </c>
      <c r="D3144" s="1" t="s">
        <v>4</v>
      </c>
      <c r="E3144" s="1" t="s">
        <v>3800</v>
      </c>
      <c r="G3144" t="str">
        <f t="shared" si="98"/>
        <v>"http://www.boxofficemojo.com/movies/?page=weekly&amp;id=sinister.htm",</v>
      </c>
      <c r="H3144" t="str">
        <f t="shared" si="99"/>
        <v>"sinister.csv"</v>
      </c>
    </row>
    <row r="3145" spans="1:8">
      <c r="A3145" s="1" t="s">
        <v>1</v>
      </c>
      <c r="B3145" s="1" t="s">
        <v>0</v>
      </c>
      <c r="C3145" s="1" t="s">
        <v>84</v>
      </c>
      <c r="D3145" s="1" t="s">
        <v>4</v>
      </c>
      <c r="E3145" s="1" t="s">
        <v>3800</v>
      </c>
      <c r="G3145" t="str">
        <f t="shared" si="98"/>
        <v>"http://www.boxofficemojo.com/movies/?page=weekly&amp;id=sinister2.htm",</v>
      </c>
      <c r="H3145" t="str">
        <f t="shared" si="99"/>
        <v>"sinister2.csv"</v>
      </c>
    </row>
    <row r="3146" spans="1:8">
      <c r="A3146" s="1" t="s">
        <v>1</v>
      </c>
      <c r="B3146" s="1" t="s">
        <v>0</v>
      </c>
      <c r="C3146" s="1" t="s">
        <v>3067</v>
      </c>
      <c r="D3146" s="1" t="s">
        <v>4</v>
      </c>
      <c r="E3146" s="1" t="s">
        <v>3800</v>
      </c>
      <c r="G3146" t="str">
        <f t="shared" si="98"/>
        <v>"http://www.boxofficemojo.com/movies/?page=weekly&amp;id=sister2012).htm",</v>
      </c>
      <c r="H3146" t="str">
        <f t="shared" si="99"/>
        <v>"sister2012).csv"</v>
      </c>
    </row>
    <row r="3147" spans="1:8">
      <c r="A3147" s="1" t="s">
        <v>1</v>
      </c>
      <c r="B3147" s="1" t="s">
        <v>0</v>
      </c>
      <c r="C3147" s="1" t="s">
        <v>3068</v>
      </c>
      <c r="D3147" s="1" t="s">
        <v>4</v>
      </c>
      <c r="E3147" s="1" t="s">
        <v>3800</v>
      </c>
      <c r="G3147" t="str">
        <f t="shared" si="98"/>
        <v>"http://www.boxofficemojo.com/movies/?page=weekly&amp;id=sisterhoodofnight.htm",</v>
      </c>
      <c r="H3147" t="str">
        <f t="shared" si="99"/>
        <v>"sisterhoodofnight.csv"</v>
      </c>
    </row>
    <row r="3148" spans="1:8">
      <c r="A3148" s="1" t="s">
        <v>1</v>
      </c>
      <c r="B3148" s="1" t="s">
        <v>0</v>
      </c>
      <c r="C3148" s="1" t="s">
        <v>3069</v>
      </c>
      <c r="D3148" s="1" t="s">
        <v>4</v>
      </c>
      <c r="E3148" s="1" t="s">
        <v>3800</v>
      </c>
      <c r="G3148" t="str">
        <f t="shared" si="98"/>
        <v>"http://www.boxofficemojo.com/movies/?page=weekly&amp;id=sitter.htm",</v>
      </c>
      <c r="H3148" t="str">
        <f t="shared" si="99"/>
        <v>"sitter.csv"</v>
      </c>
    </row>
    <row r="3149" spans="1:8">
      <c r="A3149" s="1" t="s">
        <v>1</v>
      </c>
      <c r="B3149" s="1" t="s">
        <v>0</v>
      </c>
      <c r="C3149" s="1" t="s">
        <v>3070</v>
      </c>
      <c r="D3149" s="1" t="s">
        <v>4</v>
      </c>
      <c r="E3149" s="1" t="s">
        <v>3800</v>
      </c>
      <c r="G3149" t="str">
        <f t="shared" si="98"/>
        <v>"http://www.boxofficemojo.com/movies/?page=weekly&amp;id=sixdancelessons.htm",</v>
      </c>
      <c r="H3149" t="str">
        <f t="shared" si="99"/>
        <v>"sixdancelessons.csv"</v>
      </c>
    </row>
    <row r="3150" spans="1:8">
      <c r="A3150" s="1" t="s">
        <v>1</v>
      </c>
      <c r="B3150" s="1" t="s">
        <v>0</v>
      </c>
      <c r="C3150" s="1" t="s">
        <v>3071</v>
      </c>
      <c r="D3150" s="1" t="s">
        <v>4</v>
      </c>
      <c r="E3150" s="1" t="s">
        <v>3800</v>
      </c>
      <c r="G3150" t="str">
        <f t="shared" si="98"/>
        <v>"http://www.boxofficemojo.com/movies/?page=weekly&amp;id=sixsessions.htm",</v>
      </c>
      <c r="H3150" t="str">
        <f t="shared" si="99"/>
        <v>"sixsessions.csv"</v>
      </c>
    </row>
    <row r="3151" spans="1:8">
      <c r="A3151" s="1" t="s">
        <v>1</v>
      </c>
      <c r="B3151" s="1" t="s">
        <v>0</v>
      </c>
      <c r="C3151" s="1" t="s">
        <v>3072</v>
      </c>
      <c r="D3151" s="1" t="s">
        <v>4</v>
      </c>
      <c r="E3151" s="1" t="s">
        <v>3800</v>
      </c>
      <c r="G3151" t="str">
        <f t="shared" si="98"/>
        <v>"http://www.boxofficemojo.com/movies/?page=weekly&amp;id=skateland.htm",</v>
      </c>
      <c r="H3151" t="str">
        <f t="shared" si="99"/>
        <v>"skateland.csv"</v>
      </c>
    </row>
    <row r="3152" spans="1:8">
      <c r="A3152" s="1" t="s">
        <v>1</v>
      </c>
      <c r="B3152" s="1" t="s">
        <v>0</v>
      </c>
      <c r="C3152" s="1" t="s">
        <v>3073</v>
      </c>
      <c r="D3152" s="1" t="s">
        <v>4</v>
      </c>
      <c r="E3152" s="1" t="s">
        <v>3800</v>
      </c>
      <c r="G3152" t="str">
        <f t="shared" si="98"/>
        <v>"http://www.boxofficemojo.com/movies/?page=weekly&amp;id=skeletontwins.htm",</v>
      </c>
      <c r="H3152" t="str">
        <f t="shared" si="99"/>
        <v>"skeletontwins.csv"</v>
      </c>
    </row>
    <row r="3153" spans="1:8">
      <c r="A3153" s="1" t="s">
        <v>1</v>
      </c>
      <c r="B3153" s="1" t="s">
        <v>0</v>
      </c>
      <c r="C3153" s="1" t="s">
        <v>3074</v>
      </c>
      <c r="D3153" s="1" t="s">
        <v>4</v>
      </c>
      <c r="E3153" s="1" t="s">
        <v>3800</v>
      </c>
      <c r="G3153" t="str">
        <f t="shared" si="98"/>
        <v>"http://www.boxofficemojo.com/movies/?page=weekly&amp;id=skinilivein.htm",</v>
      </c>
      <c r="H3153" t="str">
        <f t="shared" si="99"/>
        <v>"skinilivein.csv"</v>
      </c>
    </row>
    <row r="3154" spans="1:8">
      <c r="A3154" s="1" t="s">
        <v>1</v>
      </c>
      <c r="B3154" s="1" t="s">
        <v>0</v>
      </c>
      <c r="C3154" s="1" t="s">
        <v>3075</v>
      </c>
      <c r="D3154" s="1" t="s">
        <v>4</v>
      </c>
      <c r="E3154" s="1" t="s">
        <v>3800</v>
      </c>
      <c r="G3154" t="str">
        <f t="shared" si="98"/>
        <v>"http://www.boxofficemojo.com/movies/?page=weekly&amp;id=skinless.htm",</v>
      </c>
      <c r="H3154" t="str">
        <f t="shared" si="99"/>
        <v>"skinless.csv"</v>
      </c>
    </row>
    <row r="3155" spans="1:8">
      <c r="A3155" s="1" t="s">
        <v>1</v>
      </c>
      <c r="B3155" s="1" t="s">
        <v>0</v>
      </c>
      <c r="C3155" s="1" t="s">
        <v>3076</v>
      </c>
      <c r="D3155" s="1" t="s">
        <v>4</v>
      </c>
      <c r="E3155" s="1" t="s">
        <v>3800</v>
      </c>
      <c r="G3155" t="str">
        <f t="shared" si="98"/>
        <v>"http://www.boxofficemojo.com/movies/?page=weekly&amp;id=skintrade.htm",</v>
      </c>
      <c r="H3155" t="str">
        <f t="shared" si="99"/>
        <v>"skintrade.csv"</v>
      </c>
    </row>
    <row r="3156" spans="1:8">
      <c r="A3156" s="1" t="s">
        <v>1</v>
      </c>
      <c r="B3156" s="1" t="s">
        <v>0</v>
      </c>
      <c r="C3156" s="1" t="s">
        <v>3077</v>
      </c>
      <c r="D3156" s="1" t="s">
        <v>4</v>
      </c>
      <c r="E3156" s="1" t="s">
        <v>3800</v>
      </c>
      <c r="G3156" t="str">
        <f t="shared" si="98"/>
        <v>"http://www.boxofficemojo.com/movies/?page=weekly&amp;id=skyline.htm",</v>
      </c>
      <c r="H3156" t="str">
        <f t="shared" si="99"/>
        <v>"skyline.csv"</v>
      </c>
    </row>
    <row r="3157" spans="1:8">
      <c r="A3157" s="1" t="s">
        <v>1</v>
      </c>
      <c r="B3157" s="1" t="s">
        <v>0</v>
      </c>
      <c r="C3157" s="1" t="s">
        <v>3078</v>
      </c>
      <c r="D3157" s="1" t="s">
        <v>4</v>
      </c>
      <c r="E3157" s="1" t="s">
        <v>3800</v>
      </c>
      <c r="G3157" t="str">
        <f t="shared" si="98"/>
        <v>"http://www.boxofficemojo.com/movies/?page=weekly&amp;id=slaughtercreek.htm",</v>
      </c>
      <c r="H3157" t="str">
        <f t="shared" si="99"/>
        <v>"slaughtercreek.csv"</v>
      </c>
    </row>
    <row r="3158" spans="1:8">
      <c r="A3158" s="1" t="s">
        <v>1</v>
      </c>
      <c r="B3158" s="1" t="s">
        <v>0</v>
      </c>
      <c r="C3158" s="1" t="s">
        <v>3079</v>
      </c>
      <c r="D3158" s="1" t="s">
        <v>4</v>
      </c>
      <c r="E3158" s="1" t="s">
        <v>3800</v>
      </c>
      <c r="G3158" t="str">
        <f t="shared" si="98"/>
        <v>"http://www.boxofficemojo.com/movies/?page=weekly&amp;id=sleepingbeauty11.htm",</v>
      </c>
      <c r="H3158" t="str">
        <f t="shared" si="99"/>
        <v>"sleepingbeauty11.csv"</v>
      </c>
    </row>
    <row r="3159" spans="1:8">
      <c r="A3159" s="1" t="s">
        <v>1</v>
      </c>
      <c r="B3159" s="1" t="s">
        <v>0</v>
      </c>
      <c r="C3159" s="1" t="s">
        <v>3080</v>
      </c>
      <c r="D3159" s="1" t="s">
        <v>4</v>
      </c>
      <c r="E3159" s="1" t="s">
        <v>3800</v>
      </c>
      <c r="G3159" t="str">
        <f t="shared" si="98"/>
        <v>"http://www.boxofficemojo.com/movies/?page=weekly&amp;id=sleepingbeauty2011ii.htm",</v>
      </c>
      <c r="H3159" t="str">
        <f t="shared" si="99"/>
        <v>"sleepingbeauty2011ii.csv"</v>
      </c>
    </row>
    <row r="3160" spans="1:8">
      <c r="A3160" s="1" t="s">
        <v>1</v>
      </c>
      <c r="B3160" s="1" t="s">
        <v>0</v>
      </c>
      <c r="C3160" s="1" t="s">
        <v>3081</v>
      </c>
      <c r="D3160" s="1" t="s">
        <v>4</v>
      </c>
      <c r="E3160" s="1" t="s">
        <v>3800</v>
      </c>
      <c r="G3160" t="str">
        <f t="shared" si="98"/>
        <v>"http://www.boxofficemojo.com/movies/?page=weekly&amp;id=sleepingwithotherpeople.htm",</v>
      </c>
      <c r="H3160" t="str">
        <f t="shared" si="99"/>
        <v>"sleepingwithotherpeople.csv"</v>
      </c>
    </row>
    <row r="3161" spans="1:8">
      <c r="A3161" s="1" t="s">
        <v>1</v>
      </c>
      <c r="B3161" s="1" t="s">
        <v>0</v>
      </c>
      <c r="C3161" s="1" t="s">
        <v>3082</v>
      </c>
      <c r="D3161" s="1" t="s">
        <v>4</v>
      </c>
      <c r="E3161" s="1" t="s">
        <v>3800</v>
      </c>
      <c r="G3161" t="str">
        <f t="shared" si="98"/>
        <v>"http://www.boxofficemojo.com/movies/?page=weekly&amp;id=sleeplessnight.htm",</v>
      </c>
      <c r="H3161" t="str">
        <f t="shared" si="99"/>
        <v>"sleeplessnight.csv"</v>
      </c>
    </row>
    <row r="3162" spans="1:8">
      <c r="A3162" s="1" t="s">
        <v>1</v>
      </c>
      <c r="B3162" s="1" t="s">
        <v>0</v>
      </c>
      <c r="C3162" s="1" t="s">
        <v>3083</v>
      </c>
      <c r="D3162" s="1" t="s">
        <v>4</v>
      </c>
      <c r="E3162" s="1" t="s">
        <v>3800</v>
      </c>
      <c r="G3162" t="str">
        <f t="shared" si="98"/>
        <v>"http://www.boxofficemojo.com/movies/?page=weekly&amp;id=sleepwalker2014.htm",</v>
      </c>
      <c r="H3162" t="str">
        <f t="shared" si="99"/>
        <v>"sleepwalker2014.csv"</v>
      </c>
    </row>
    <row r="3163" spans="1:8">
      <c r="A3163" s="1" t="s">
        <v>1</v>
      </c>
      <c r="B3163" s="1" t="s">
        <v>0</v>
      </c>
      <c r="C3163" s="1" t="s">
        <v>3084</v>
      </c>
      <c r="D3163" s="1" t="s">
        <v>4</v>
      </c>
      <c r="E3163" s="1" t="s">
        <v>3800</v>
      </c>
      <c r="G3163" t="str">
        <f t="shared" si="98"/>
        <v>"http://www.boxofficemojo.com/movies/?page=weekly&amp;id=sleepwalkwithme.htm",</v>
      </c>
      <c r="H3163" t="str">
        <f t="shared" si="99"/>
        <v>"sleepwalkwithme.csv"</v>
      </c>
    </row>
    <row r="3164" spans="1:8">
      <c r="A3164" s="1" t="s">
        <v>1</v>
      </c>
      <c r="B3164" s="1" t="s">
        <v>0</v>
      </c>
      <c r="C3164" s="1" t="s">
        <v>3085</v>
      </c>
      <c r="D3164" s="1" t="s">
        <v>4</v>
      </c>
      <c r="E3164" s="1" t="s">
        <v>3800</v>
      </c>
      <c r="G3164" t="str">
        <f t="shared" si="98"/>
        <v>"http://www.boxofficemojo.com/movies/?page=weekly&amp;id=slowlearners.htm",</v>
      </c>
      <c r="H3164" t="str">
        <f t="shared" si="99"/>
        <v>"slowlearners.csv"</v>
      </c>
    </row>
    <row r="3165" spans="1:8">
      <c r="A3165" s="1" t="s">
        <v>1</v>
      </c>
      <c r="B3165" s="1" t="s">
        <v>0</v>
      </c>
      <c r="C3165" s="1" t="s">
        <v>3086</v>
      </c>
      <c r="D3165" s="1" t="s">
        <v>4</v>
      </c>
      <c r="E3165" s="1" t="s">
        <v>3800</v>
      </c>
      <c r="G3165" t="str">
        <f t="shared" si="98"/>
        <v>"http://www.boxofficemojo.com/movies/?page=weekly&amp;id=slowwest.htm",</v>
      </c>
      <c r="H3165" t="str">
        <f t="shared" si="99"/>
        <v>"slowwest.csv"</v>
      </c>
    </row>
    <row r="3166" spans="1:8">
      <c r="A3166" s="1" t="s">
        <v>1</v>
      </c>
      <c r="B3166" s="1" t="s">
        <v>0</v>
      </c>
      <c r="C3166" s="1" t="s">
        <v>3087</v>
      </c>
      <c r="D3166" s="1" t="s">
        <v>4</v>
      </c>
      <c r="E3166" s="1" t="s">
        <v>3800</v>
      </c>
      <c r="G3166" t="str">
        <f t="shared" si="98"/>
        <v>"http://www.boxofficemojo.com/movies/?page=weekly&amp;id=smallmovingparts.htm",</v>
      </c>
      <c r="H3166" t="str">
        <f t="shared" si="99"/>
        <v>"smallmovingparts.csv"</v>
      </c>
    </row>
    <row r="3167" spans="1:8">
      <c r="A3167" s="1" t="s">
        <v>1</v>
      </c>
      <c r="B3167" s="1" t="s">
        <v>0</v>
      </c>
      <c r="C3167" s="1" t="s">
        <v>3088</v>
      </c>
      <c r="D3167" s="1" t="s">
        <v>4</v>
      </c>
      <c r="E3167" s="1" t="s">
        <v>3800</v>
      </c>
      <c r="G3167" t="str">
        <f t="shared" si="98"/>
        <v>"http://www.boxofficemojo.com/movies/?page=weekly&amp;id=smalltownmurdersongs.htm",</v>
      </c>
      <c r="H3167" t="str">
        <f t="shared" si="99"/>
        <v>"smalltownmurdersongs.csv"</v>
      </c>
    </row>
    <row r="3168" spans="1:8">
      <c r="A3168" s="1" t="s">
        <v>1</v>
      </c>
      <c r="B3168" s="1" t="s">
        <v>0</v>
      </c>
      <c r="C3168" s="1" t="s">
        <v>3089</v>
      </c>
      <c r="D3168" s="1" t="s">
        <v>4</v>
      </c>
      <c r="E3168" s="1" t="s">
        <v>3800</v>
      </c>
      <c r="G3168" t="str">
        <f t="shared" si="98"/>
        <v>"http://www.boxofficemojo.com/movies/?page=weekly&amp;id=smashandgrab.htm",</v>
      </c>
      <c r="H3168" t="str">
        <f t="shared" si="99"/>
        <v>"smashandgrab.csv"</v>
      </c>
    </row>
    <row r="3169" spans="1:8">
      <c r="A3169" s="1" t="s">
        <v>1</v>
      </c>
      <c r="B3169" s="1" t="s">
        <v>0</v>
      </c>
      <c r="C3169" s="1" t="s">
        <v>3090</v>
      </c>
      <c r="D3169" s="1" t="s">
        <v>4</v>
      </c>
      <c r="E3169" s="1" t="s">
        <v>3800</v>
      </c>
      <c r="G3169" t="str">
        <f t="shared" si="98"/>
        <v>"http://www.boxofficemojo.com/movies/?page=weekly&amp;id=smashed.htm",</v>
      </c>
      <c r="H3169" t="str">
        <f t="shared" si="99"/>
        <v>"smashed.csv"</v>
      </c>
    </row>
    <row r="3170" spans="1:8">
      <c r="A3170" s="1" t="s">
        <v>1</v>
      </c>
      <c r="B3170" s="1" t="s">
        <v>0</v>
      </c>
      <c r="C3170" s="1" t="s">
        <v>3091</v>
      </c>
      <c r="D3170" s="1" t="s">
        <v>4</v>
      </c>
      <c r="E3170" s="1" t="s">
        <v>3800</v>
      </c>
      <c r="G3170" t="str">
        <f t="shared" si="98"/>
        <v>"http://www.boxofficemojo.com/movies/?page=weekly&amp;id=smashhiscamera.htm",</v>
      </c>
      <c r="H3170" t="str">
        <f t="shared" si="99"/>
        <v>"smashhiscamera.csv"</v>
      </c>
    </row>
    <row r="3171" spans="1:8">
      <c r="A3171" s="1" t="s">
        <v>1</v>
      </c>
      <c r="B3171" s="1" t="s">
        <v>0</v>
      </c>
      <c r="C3171" s="1" t="s">
        <v>3092</v>
      </c>
      <c r="D3171" s="1" t="s">
        <v>4</v>
      </c>
      <c r="E3171" s="1" t="s">
        <v>3800</v>
      </c>
      <c r="G3171" t="str">
        <f t="shared" si="98"/>
        <v>"http://www.boxofficemojo.com/movies/?page=weekly&amp;id=smilingapocalypse.htm",</v>
      </c>
      <c r="H3171" t="str">
        <f t="shared" si="99"/>
        <v>"smilingapocalypse.csv"</v>
      </c>
    </row>
    <row r="3172" spans="1:8">
      <c r="A3172" s="1" t="s">
        <v>1</v>
      </c>
      <c r="B3172" s="1" t="s">
        <v>0</v>
      </c>
      <c r="C3172" s="1" t="s">
        <v>3093</v>
      </c>
      <c r="D3172" s="1" t="s">
        <v>4</v>
      </c>
      <c r="E3172" s="1" t="s">
        <v>3800</v>
      </c>
      <c r="G3172" t="str">
        <f t="shared" si="98"/>
        <v>"http://www.boxofficemojo.com/movies/?page=weekly&amp;id=smurfs.htm",</v>
      </c>
      <c r="H3172" t="str">
        <f t="shared" si="99"/>
        <v>"smurfs.csv"</v>
      </c>
    </row>
    <row r="3173" spans="1:8">
      <c r="A3173" s="1" t="s">
        <v>1</v>
      </c>
      <c r="B3173" s="1" t="s">
        <v>0</v>
      </c>
      <c r="C3173" s="1" t="s">
        <v>3094</v>
      </c>
      <c r="D3173" s="1" t="s">
        <v>4</v>
      </c>
      <c r="E3173" s="1" t="s">
        <v>3800</v>
      </c>
      <c r="G3173" t="str">
        <f t="shared" si="98"/>
        <v>"http://www.boxofficemojo.com/movies/?page=weekly&amp;id=smurfs2.htm",</v>
      </c>
      <c r="H3173" t="str">
        <f t="shared" si="99"/>
        <v>"smurfs2.csv"</v>
      </c>
    </row>
    <row r="3174" spans="1:8">
      <c r="A3174" s="1" t="s">
        <v>1</v>
      </c>
      <c r="B3174" s="1" t="s">
        <v>0</v>
      </c>
      <c r="C3174" s="1" t="s">
        <v>3095</v>
      </c>
      <c r="D3174" s="1" t="s">
        <v>4</v>
      </c>
      <c r="E3174" s="1" t="s">
        <v>3800</v>
      </c>
      <c r="G3174" t="str">
        <f t="shared" si="98"/>
        <v>"http://www.boxofficemojo.com/movies/?page=weekly&amp;id=snakeandmongoose.htm",</v>
      </c>
      <c r="H3174" t="str">
        <f t="shared" si="99"/>
        <v>"snakeandmongoose.csv"</v>
      </c>
    </row>
    <row r="3175" spans="1:8">
      <c r="A3175" s="1" t="s">
        <v>1</v>
      </c>
      <c r="B3175" s="1" t="s">
        <v>0</v>
      </c>
      <c r="C3175" s="1" t="s">
        <v>3096</v>
      </c>
      <c r="D3175" s="1" t="s">
        <v>4</v>
      </c>
      <c r="E3175" s="1" t="s">
        <v>3800</v>
      </c>
      <c r="G3175" t="str">
        <f t="shared" si="98"/>
        <v>"http://www.boxofficemojo.com/movies/?page=weekly&amp;id=sneakerheadz.htm",</v>
      </c>
      <c r="H3175" t="str">
        <f t="shared" si="99"/>
        <v>"sneakerheadz.csv"</v>
      </c>
    </row>
    <row r="3176" spans="1:8">
      <c r="A3176" s="1" t="s">
        <v>1</v>
      </c>
      <c r="B3176" s="1" t="s">
        <v>0</v>
      </c>
      <c r="C3176" s="1" t="s">
        <v>3097</v>
      </c>
      <c r="D3176" s="1" t="s">
        <v>4</v>
      </c>
      <c r="E3176" s="1" t="s">
        <v>3800</v>
      </c>
      <c r="G3176" t="str">
        <f t="shared" si="98"/>
        <v>"http://www.boxofficemojo.com/movies/?page=weekly&amp;id=snitch.htm",</v>
      </c>
      <c r="H3176" t="str">
        <f t="shared" si="99"/>
        <v>"snitch.csv"</v>
      </c>
    </row>
    <row r="3177" spans="1:8">
      <c r="A3177" s="1" t="s">
        <v>1</v>
      </c>
      <c r="B3177" s="1" t="s">
        <v>0</v>
      </c>
      <c r="C3177" s="1" t="s">
        <v>3098</v>
      </c>
      <c r="D3177" s="1" t="s">
        <v>4</v>
      </c>
      <c r="E3177" s="1" t="s">
        <v>3800</v>
      </c>
      <c r="G3177" t="str">
        <f t="shared" si="98"/>
        <v>"http://www.boxofficemojo.com/movies/?page=weekly&amp;id=snowflower.htm",</v>
      </c>
      <c r="H3177" t="str">
        <f t="shared" si="99"/>
        <v>"snowflower.csv"</v>
      </c>
    </row>
    <row r="3178" spans="1:8">
      <c r="A3178" s="1" t="s">
        <v>1</v>
      </c>
      <c r="B3178" s="1" t="s">
        <v>0</v>
      </c>
      <c r="C3178" s="1" t="s">
        <v>3099</v>
      </c>
      <c r="D3178" s="1" t="s">
        <v>4</v>
      </c>
      <c r="E3178" s="1" t="s">
        <v>3800</v>
      </c>
      <c r="G3178" t="str">
        <f t="shared" si="98"/>
        <v>"http://www.boxofficemojo.com/movies/?page=weekly&amp;id=snowgirl.htm",</v>
      </c>
      <c r="H3178" t="str">
        <f t="shared" si="99"/>
        <v>"snowgirl.csv"</v>
      </c>
    </row>
    <row r="3179" spans="1:8">
      <c r="A3179" s="1" t="s">
        <v>1</v>
      </c>
      <c r="B3179" s="1" t="s">
        <v>0</v>
      </c>
      <c r="C3179" s="1" t="s">
        <v>3100</v>
      </c>
      <c r="D3179" s="1" t="s">
        <v>4</v>
      </c>
      <c r="E3179" s="1" t="s">
        <v>3800</v>
      </c>
      <c r="G3179" t="str">
        <f t="shared" si="98"/>
        <v>"http://www.boxofficemojo.com/movies/?page=weekly&amp;id=snowmansland.htm",</v>
      </c>
      <c r="H3179" t="str">
        <f t="shared" si="99"/>
        <v>"snowmansland.csv"</v>
      </c>
    </row>
    <row r="3180" spans="1:8">
      <c r="A3180" s="1" t="s">
        <v>1</v>
      </c>
      <c r="B3180" s="1" t="s">
        <v>0</v>
      </c>
      <c r="C3180" s="1" t="s">
        <v>3101</v>
      </c>
      <c r="D3180" s="1" t="s">
        <v>4</v>
      </c>
      <c r="E3180" s="1" t="s">
        <v>3800</v>
      </c>
      <c r="G3180" t="str">
        <f t="shared" si="98"/>
        <v>"http://www.boxofficemojo.com/movies/?page=weekly&amp;id=snowmen.htm",</v>
      </c>
      <c r="H3180" t="str">
        <f t="shared" si="99"/>
        <v>"snowmen.csv"</v>
      </c>
    </row>
    <row r="3181" spans="1:8">
      <c r="A3181" s="1" t="s">
        <v>1</v>
      </c>
      <c r="B3181" s="1" t="s">
        <v>0</v>
      </c>
      <c r="C3181" s="1" t="s">
        <v>3102</v>
      </c>
      <c r="D3181" s="1" t="s">
        <v>4</v>
      </c>
      <c r="E3181" s="1" t="s">
        <v>3800</v>
      </c>
      <c r="G3181" t="str">
        <f t="shared" si="98"/>
        <v>"http://www.boxofficemojo.com/movies/?page=weekly&amp;id=snowpiercer.htm",</v>
      </c>
      <c r="H3181" t="str">
        <f t="shared" si="99"/>
        <v>"snowpiercer.csv"</v>
      </c>
    </row>
    <row r="3182" spans="1:8">
      <c r="A3182" s="1" t="s">
        <v>1</v>
      </c>
      <c r="B3182" s="1" t="s">
        <v>0</v>
      </c>
      <c r="C3182" s="1" t="s">
        <v>3103</v>
      </c>
      <c r="D3182" s="1" t="s">
        <v>4</v>
      </c>
      <c r="E3182" s="1" t="s">
        <v>3800</v>
      </c>
      <c r="G3182" t="str">
        <f t="shared" si="98"/>
        <v>"http://www.boxofficemojo.com/movies/?page=weekly&amp;id=snowtown.htm",</v>
      </c>
      <c r="H3182" t="str">
        <f t="shared" si="99"/>
        <v>"snowtown.csv"</v>
      </c>
    </row>
    <row r="3183" spans="1:8">
      <c r="A3183" s="1" t="s">
        <v>1</v>
      </c>
      <c r="B3183" s="1" t="s">
        <v>0</v>
      </c>
      <c r="C3183" s="1" t="s">
        <v>3104</v>
      </c>
      <c r="D3183" s="1" t="s">
        <v>4</v>
      </c>
      <c r="E3183" s="1" t="s">
        <v>3800</v>
      </c>
      <c r="G3183" t="str">
        <f t="shared" si="98"/>
        <v>"http://www.boxofficemojo.com/movies/?page=weekly&amp;id=snowwhiteandthehuntsman.htm",</v>
      </c>
      <c r="H3183" t="str">
        <f t="shared" si="99"/>
        <v>"snowwhiteandthehuntsman.csv"</v>
      </c>
    </row>
    <row r="3184" spans="1:8">
      <c r="A3184" s="1" t="s">
        <v>1</v>
      </c>
      <c r="B3184" s="1" t="s">
        <v>0</v>
      </c>
      <c r="C3184" s="1" t="s">
        <v>3105</v>
      </c>
      <c r="D3184" s="1" t="s">
        <v>4</v>
      </c>
      <c r="E3184" s="1" t="s">
        <v>3800</v>
      </c>
      <c r="G3184" t="str">
        <f t="shared" si="98"/>
        <v>"http://www.boxofficemojo.com/movies/?page=weekly&amp;id=socialnetwork.htm",</v>
      </c>
      <c r="H3184" t="str">
        <f t="shared" si="99"/>
        <v>"socialnetwork.csv"</v>
      </c>
    </row>
    <row r="3185" spans="1:8">
      <c r="A3185" s="1" t="s">
        <v>1</v>
      </c>
      <c r="B3185" s="1" t="s">
        <v>0</v>
      </c>
      <c r="C3185" s="1" t="s">
        <v>3106</v>
      </c>
      <c r="D3185" s="1" t="s">
        <v>4</v>
      </c>
      <c r="E3185" s="1" t="s">
        <v>3800</v>
      </c>
      <c r="G3185" t="str">
        <f t="shared" si="98"/>
        <v>"http://www.boxofficemojo.com/movies/?page=weekly&amp;id=soldiersoffortune.htm",</v>
      </c>
      <c r="H3185" t="str">
        <f t="shared" si="99"/>
        <v>"soldiersoffortune.csv"</v>
      </c>
    </row>
    <row r="3186" spans="1:8">
      <c r="A3186" s="1" t="s">
        <v>1</v>
      </c>
      <c r="B3186" s="1" t="s">
        <v>0</v>
      </c>
      <c r="C3186" s="1" t="s">
        <v>3107</v>
      </c>
      <c r="D3186" s="1" t="s">
        <v>4</v>
      </c>
      <c r="E3186" s="1" t="s">
        <v>3800</v>
      </c>
      <c r="G3186" t="str">
        <f t="shared" si="98"/>
        <v>"http://www.boxofficemojo.com/movies/?page=weekly&amp;id=solitaryman.htm",</v>
      </c>
      <c r="H3186" t="str">
        <f t="shared" si="99"/>
        <v>"solitaryman.csv"</v>
      </c>
    </row>
    <row r="3187" spans="1:8">
      <c r="A3187" s="1" t="s">
        <v>1</v>
      </c>
      <c r="B3187" s="1" t="s">
        <v>0</v>
      </c>
      <c r="C3187" s="1" t="s">
        <v>3108</v>
      </c>
      <c r="D3187" s="1" t="s">
        <v>4</v>
      </c>
      <c r="E3187" s="1" t="s">
        <v>3800</v>
      </c>
      <c r="G3187" t="str">
        <f t="shared" si="98"/>
        <v>"http://www.boxofficemojo.com/movies/?page=weekly&amp;id=sollewitt.htm",</v>
      </c>
      <c r="H3187" t="str">
        <f t="shared" si="99"/>
        <v>"sollewitt.csv"</v>
      </c>
    </row>
    <row r="3188" spans="1:8">
      <c r="A3188" s="1" t="s">
        <v>1</v>
      </c>
      <c r="B3188" s="1" t="s">
        <v>0</v>
      </c>
      <c r="C3188" s="1" t="s">
        <v>3109</v>
      </c>
      <c r="D3188" s="1" t="s">
        <v>4</v>
      </c>
      <c r="E3188" s="1" t="s">
        <v>3800</v>
      </c>
      <c r="G3188" t="str">
        <f t="shared" si="98"/>
        <v>"http://www.boxofficemojo.com/movies/?page=weekly&amp;id=somebodyupthere13.htm",</v>
      </c>
      <c r="H3188" t="str">
        <f t="shared" si="99"/>
        <v>"somebodyupthere13.csv"</v>
      </c>
    </row>
    <row r="3189" spans="1:8">
      <c r="A3189" s="1" t="s">
        <v>1</v>
      </c>
      <c r="B3189" s="1" t="s">
        <v>0</v>
      </c>
      <c r="C3189" s="1" t="s">
        <v>3110</v>
      </c>
      <c r="D3189" s="1" t="s">
        <v>4</v>
      </c>
      <c r="E3189" s="1" t="s">
        <v>3800</v>
      </c>
      <c r="G3189" t="str">
        <f t="shared" si="98"/>
        <v>"http://www.boxofficemojo.com/movies/?page=weekly&amp;id=somethingborrowed.htm",</v>
      </c>
      <c r="H3189" t="str">
        <f t="shared" si="99"/>
        <v>"somethingborrowed.csv"</v>
      </c>
    </row>
    <row r="3190" spans="1:8">
      <c r="A3190" s="1" t="s">
        <v>1</v>
      </c>
      <c r="B3190" s="1" t="s">
        <v>0</v>
      </c>
      <c r="C3190" s="1" t="s">
        <v>3111</v>
      </c>
      <c r="D3190" s="1" t="s">
        <v>4</v>
      </c>
      <c r="E3190" s="1" t="s">
        <v>3800</v>
      </c>
      <c r="G3190" t="str">
        <f t="shared" si="98"/>
        <v>"http://www.boxofficemojo.com/movies/?page=weekly&amp;id=somethingintheair.htm",</v>
      </c>
      <c r="H3190" t="str">
        <f t="shared" si="99"/>
        <v>"somethingintheair.csv"</v>
      </c>
    </row>
    <row r="3191" spans="1:8">
      <c r="A3191" s="1" t="s">
        <v>1</v>
      </c>
      <c r="B3191" s="1" t="s">
        <v>0</v>
      </c>
      <c r="C3191" s="1" t="s">
        <v>3112</v>
      </c>
      <c r="D3191" s="1" t="s">
        <v>4</v>
      </c>
      <c r="E3191" s="1" t="s">
        <v>3800</v>
      </c>
      <c r="G3191" t="str">
        <f t="shared" si="98"/>
        <v>"http://www.boxofficemojo.com/movies/?page=weekly&amp;id=somevelvetmorning.htm",</v>
      </c>
      <c r="H3191" t="str">
        <f t="shared" si="99"/>
        <v>"somevelvetmorning.csv"</v>
      </c>
    </row>
    <row r="3192" spans="1:8">
      <c r="A3192" s="1" t="s">
        <v>1</v>
      </c>
      <c r="B3192" s="1" t="s">
        <v>0</v>
      </c>
      <c r="C3192" s="1" t="s">
        <v>3113</v>
      </c>
      <c r="D3192" s="1" t="s">
        <v>4</v>
      </c>
      <c r="E3192" s="1" t="s">
        <v>3800</v>
      </c>
      <c r="G3192" t="str">
        <f t="shared" si="98"/>
        <v>"http://www.boxofficemojo.com/movies/?page=weekly&amp;id=somewhere10.htm",</v>
      </c>
      <c r="H3192" t="str">
        <f t="shared" si="99"/>
        <v>"somewhere10.csv"</v>
      </c>
    </row>
    <row r="3193" spans="1:8">
      <c r="A3193" s="1" t="s">
        <v>1</v>
      </c>
      <c r="B3193" s="1" t="s">
        <v>0</v>
      </c>
      <c r="C3193" s="1" t="s">
        <v>3114</v>
      </c>
      <c r="D3193" s="1" t="s">
        <v>4</v>
      </c>
      <c r="E3193" s="1" t="s">
        <v>3800</v>
      </c>
      <c r="G3193" t="str">
        <f t="shared" si="98"/>
        <v>"http://www.boxofficemojo.com/movies/?page=weekly&amp;id=somewherebetween.htm",</v>
      </c>
      <c r="H3193" t="str">
        <f t="shared" si="99"/>
        <v>"somewherebetween.csv"</v>
      </c>
    </row>
    <row r="3194" spans="1:8">
      <c r="A3194" s="1" t="s">
        <v>1</v>
      </c>
      <c r="B3194" s="1" t="s">
        <v>0</v>
      </c>
      <c r="C3194" s="1" t="s">
        <v>3115</v>
      </c>
      <c r="D3194" s="1" t="s">
        <v>4</v>
      </c>
      <c r="E3194" s="1" t="s">
        <v>3800</v>
      </c>
      <c r="G3194" t="str">
        <f t="shared" si="98"/>
        <v>"http://www.boxofficemojo.com/movies/?page=weekly&amp;id=somewhereonlyweknow.htm",</v>
      </c>
      <c r="H3194" t="str">
        <f t="shared" si="99"/>
        <v>"somewhereonlyweknow.csv"</v>
      </c>
    </row>
    <row r="3195" spans="1:8">
      <c r="A3195" s="1" t="s">
        <v>1</v>
      </c>
      <c r="B3195" s="1" t="s">
        <v>0</v>
      </c>
      <c r="C3195" s="1" t="s">
        <v>3116</v>
      </c>
      <c r="D3195" s="1" t="s">
        <v>4</v>
      </c>
      <c r="E3195" s="1" t="s">
        <v>3800</v>
      </c>
      <c r="G3195" t="str">
        <f t="shared" si="98"/>
        <v>"http://www.boxofficemojo.com/movies/?page=weekly&amp;id=somm.htm",</v>
      </c>
      <c r="H3195" t="str">
        <f t="shared" si="99"/>
        <v>"somm.csv"</v>
      </c>
    </row>
    <row r="3196" spans="1:8">
      <c r="A3196" s="1" t="s">
        <v>1</v>
      </c>
      <c r="B3196" s="1" t="s">
        <v>0</v>
      </c>
      <c r="C3196" s="1" t="s">
        <v>3117</v>
      </c>
      <c r="D3196" s="1" t="s">
        <v>4</v>
      </c>
      <c r="E3196" s="1" t="s">
        <v>3800</v>
      </c>
      <c r="G3196" t="str">
        <f t="shared" si="98"/>
        <v>"http://www.boxofficemojo.com/movies/?page=weekly&amp;id=song2014.htm",</v>
      </c>
      <c r="H3196" t="str">
        <f t="shared" si="99"/>
        <v>"song2014.csv"</v>
      </c>
    </row>
    <row r="3197" spans="1:8">
      <c r="A3197" s="1" t="s">
        <v>1</v>
      </c>
      <c r="B3197" s="1" t="s">
        <v>0</v>
      </c>
      <c r="C3197" s="1" t="s">
        <v>3118</v>
      </c>
      <c r="D3197" s="1" t="s">
        <v>4</v>
      </c>
      <c r="E3197" s="1" t="s">
        <v>3800</v>
      </c>
      <c r="G3197" t="str">
        <f t="shared" si="98"/>
        <v>"http://www.boxofficemojo.com/movies/?page=weekly&amp;id=songofthesea.htm",</v>
      </c>
      <c r="H3197" t="str">
        <f t="shared" si="99"/>
        <v>"songofthesea.csv"</v>
      </c>
    </row>
    <row r="3198" spans="1:8">
      <c r="A3198" s="1" t="s">
        <v>1</v>
      </c>
      <c r="B3198" s="1" t="s">
        <v>0</v>
      </c>
      <c r="C3198" s="1" t="s">
        <v>3119</v>
      </c>
      <c r="D3198" s="1" t="s">
        <v>4</v>
      </c>
      <c r="E3198" s="1" t="s">
        <v>3800</v>
      </c>
      <c r="G3198" t="str">
        <f t="shared" si="98"/>
        <v>"http://www.boxofficemojo.com/movies/?page=weekly&amp;id=songone.htm",</v>
      </c>
      <c r="H3198" t="str">
        <f t="shared" si="99"/>
        <v>"songone.csv"</v>
      </c>
    </row>
    <row r="3199" spans="1:8">
      <c r="A3199" s="1" t="s">
        <v>1</v>
      </c>
      <c r="B3199" s="1" t="s">
        <v>0</v>
      </c>
      <c r="C3199" s="1" t="s">
        <v>3120</v>
      </c>
      <c r="D3199" s="1" t="s">
        <v>4</v>
      </c>
      <c r="E3199" s="1" t="s">
        <v>3800</v>
      </c>
      <c r="G3199" t="str">
        <f t="shared" si="98"/>
        <v>"http://www.boxofficemojo.com/movies/?page=weekly&amp;id=sonofgod.htm",</v>
      </c>
      <c r="H3199" t="str">
        <f t="shared" si="99"/>
        <v>"sonofgod.csv"</v>
      </c>
    </row>
    <row r="3200" spans="1:8">
      <c r="A3200" s="1" t="s">
        <v>1</v>
      </c>
      <c r="B3200" s="1" t="s">
        <v>0</v>
      </c>
      <c r="C3200" s="1" t="s">
        <v>3121</v>
      </c>
      <c r="D3200" s="1" t="s">
        <v>4</v>
      </c>
      <c r="E3200" s="1" t="s">
        <v>3800</v>
      </c>
      <c r="G3200" t="str">
        <f t="shared" si="98"/>
        <v>"http://www.boxofficemojo.com/movies/?page=weekly&amp;id=sonofnoone.htm",</v>
      </c>
      <c r="H3200" t="str">
        <f t="shared" si="99"/>
        <v>"sonofnoone.csv"</v>
      </c>
    </row>
    <row r="3201" spans="1:8">
      <c r="A3201" s="1" t="s">
        <v>1</v>
      </c>
      <c r="B3201" s="1" t="s">
        <v>0</v>
      </c>
      <c r="C3201" s="1" t="s">
        <v>3122</v>
      </c>
      <c r="D3201" s="1" t="s">
        <v>4</v>
      </c>
      <c r="E3201" s="1" t="s">
        <v>3800</v>
      </c>
      <c r="G3201" t="str">
        <f t="shared" si="98"/>
        <v>"http://www.boxofficemojo.com/movies/?page=weekly&amp;id=sonofsardaar.htm",</v>
      </c>
      <c r="H3201" t="str">
        <f t="shared" si="99"/>
        <v>"sonofsardaar.csv"</v>
      </c>
    </row>
    <row r="3202" spans="1:8">
      <c r="A3202" s="1" t="s">
        <v>1</v>
      </c>
      <c r="B3202" s="1" t="s">
        <v>0</v>
      </c>
      <c r="C3202" s="1" t="s">
        <v>3123</v>
      </c>
      <c r="D3202" s="1" t="s">
        <v>4</v>
      </c>
      <c r="E3202" s="1" t="s">
        <v>3800</v>
      </c>
      <c r="G3202" t="str">
        <f t="shared" si="98"/>
        <v>"http://www.boxofficemojo.com/movies/?page=weekly&amp;id=sonofsaul.htm",</v>
      </c>
      <c r="H3202" t="str">
        <f t="shared" si="99"/>
        <v>"sonofsaul.csv"</v>
      </c>
    </row>
    <row r="3203" spans="1:8">
      <c r="A3203" s="1" t="s">
        <v>1</v>
      </c>
      <c r="B3203" s="1" t="s">
        <v>0</v>
      </c>
      <c r="C3203" s="1" t="s">
        <v>3124</v>
      </c>
      <c r="D3203" s="1" t="s">
        <v>4</v>
      </c>
      <c r="E3203" s="1" t="s">
        <v>3800</v>
      </c>
      <c r="G3203" t="str">
        <f t="shared" si="98"/>
        <v>"http://www.boxofficemojo.com/movies/?page=weekly&amp;id=sonsoftennesseewilliams.htm",</v>
      </c>
      <c r="H3203" t="str">
        <f t="shared" si="99"/>
        <v>"sonsoftennesseewilliams.csv"</v>
      </c>
    </row>
    <row r="3204" spans="1:8">
      <c r="A3204" s="1" t="s">
        <v>1</v>
      </c>
      <c r="B3204" s="1" t="s">
        <v>0</v>
      </c>
      <c r="C3204" s="1" t="s">
        <v>3125</v>
      </c>
      <c r="D3204" s="1" t="s">
        <v>4</v>
      </c>
      <c r="E3204" s="1" t="s">
        <v>3800</v>
      </c>
      <c r="G3204" t="str">
        <f t="shared" ref="G3204:G3267" si="100">A3204&amp;B3204&amp;C3204&amp;D3204</f>
        <v>"http://www.boxofficemojo.com/movies/?page=weekly&amp;id=sophomore.htm",</v>
      </c>
      <c r="H3204" t="str">
        <f t="shared" ref="H3204:H3267" si="101">A3204&amp;C3204&amp;E3204</f>
        <v>"sophomore.csv"</v>
      </c>
    </row>
    <row r="3205" spans="1:8">
      <c r="A3205" s="1" t="s">
        <v>1</v>
      </c>
      <c r="B3205" s="1" t="s">
        <v>0</v>
      </c>
      <c r="C3205" s="1" t="s">
        <v>3126</v>
      </c>
      <c r="D3205" s="1" t="s">
        <v>4</v>
      </c>
      <c r="E3205" s="1" t="s">
        <v>3800</v>
      </c>
      <c r="G3205" t="str">
        <f t="shared" si="100"/>
        <v>"http://www.boxofficemojo.com/movies/?page=weekly&amp;id=sorcererandthewhitesnake.htm",</v>
      </c>
      <c r="H3205" t="str">
        <f t="shared" si="101"/>
        <v>"sorcererandthewhitesnake.csv"</v>
      </c>
    </row>
    <row r="3206" spans="1:8">
      <c r="A3206" s="1" t="s">
        <v>1</v>
      </c>
      <c r="B3206" s="1" t="s">
        <v>0</v>
      </c>
      <c r="C3206" s="1" t="s">
        <v>3127</v>
      </c>
      <c r="D3206" s="1" t="s">
        <v>4</v>
      </c>
      <c r="E3206" s="1" t="s">
        <v>3800</v>
      </c>
      <c r="G3206" t="str">
        <f t="shared" si="100"/>
        <v>"http://www.boxofficemojo.com/movies/?page=weekly&amp;id=sorcerersapprentice.htm",</v>
      </c>
      <c r="H3206" t="str">
        <f t="shared" si="101"/>
        <v>"sorcerersapprentice.csv"</v>
      </c>
    </row>
    <row r="3207" spans="1:8">
      <c r="A3207" s="1" t="s">
        <v>1</v>
      </c>
      <c r="B3207" s="1" t="s">
        <v>0</v>
      </c>
      <c r="C3207" s="1" t="s">
        <v>3128</v>
      </c>
      <c r="D3207" s="1" t="s">
        <v>4</v>
      </c>
      <c r="E3207" s="1" t="s">
        <v>3800</v>
      </c>
      <c r="G3207" t="str">
        <f t="shared" si="100"/>
        <v>"http://www.boxofficemojo.com/movies/?page=weekly&amp;id=souldier.htm",</v>
      </c>
      <c r="H3207" t="str">
        <f t="shared" si="101"/>
        <v>"souldier.csv"</v>
      </c>
    </row>
    <row r="3208" spans="1:8">
      <c r="A3208" s="1" t="s">
        <v>1</v>
      </c>
      <c r="B3208" s="1" t="s">
        <v>0</v>
      </c>
      <c r="C3208" s="1" t="s">
        <v>3129</v>
      </c>
      <c r="D3208" s="1" t="s">
        <v>4</v>
      </c>
      <c r="E3208" s="1" t="s">
        <v>3800</v>
      </c>
      <c r="G3208" t="str">
        <f t="shared" si="100"/>
        <v>"http://www.boxofficemojo.com/movies/?page=weekly&amp;id=soulkitchen.htm",</v>
      </c>
      <c r="H3208" t="str">
        <f t="shared" si="101"/>
        <v>"soulkitchen.csv"</v>
      </c>
    </row>
    <row r="3209" spans="1:8">
      <c r="A3209" s="1" t="s">
        <v>1</v>
      </c>
      <c r="B3209" s="1" t="s">
        <v>0</v>
      </c>
      <c r="C3209" s="1" t="s">
        <v>3130</v>
      </c>
      <c r="D3209" s="1" t="s">
        <v>4</v>
      </c>
      <c r="E3209" s="1" t="s">
        <v>3800</v>
      </c>
      <c r="G3209" t="str">
        <f t="shared" si="100"/>
        <v>"http://www.boxofficemojo.com/movies/?page=weekly&amp;id=soulsurfer.htm",</v>
      </c>
      <c r="H3209" t="str">
        <f t="shared" si="101"/>
        <v>"soulsurfer.csv"</v>
      </c>
    </row>
    <row r="3210" spans="1:8">
      <c r="A3210" s="1" t="s">
        <v>1</v>
      </c>
      <c r="B3210" s="1" t="s">
        <v>0</v>
      </c>
      <c r="C3210" s="1" t="s">
        <v>3131</v>
      </c>
      <c r="D3210" s="1" t="s">
        <v>4</v>
      </c>
      <c r="E3210" s="1" t="s">
        <v>3800</v>
      </c>
      <c r="G3210" t="str">
        <f t="shared" si="100"/>
        <v>"http://www.boxofficemojo.com/movies/?page=weekly&amp;id=soundcity.htm",</v>
      </c>
      <c r="H3210" t="str">
        <f t="shared" si="101"/>
        <v>"soundcity.csv"</v>
      </c>
    </row>
    <row r="3211" spans="1:8">
      <c r="A3211" s="1" t="s">
        <v>1</v>
      </c>
      <c r="B3211" s="1" t="s">
        <v>0</v>
      </c>
      <c r="C3211" s="1" t="s">
        <v>3132</v>
      </c>
      <c r="D3211" s="1" t="s">
        <v>4</v>
      </c>
      <c r="E3211" s="1" t="s">
        <v>3800</v>
      </c>
      <c r="G3211" t="str">
        <f t="shared" si="100"/>
        <v>"http://www.boxofficemojo.com/movies/?page=weekly&amp;id=soundofmyvoice.htm",</v>
      </c>
      <c r="H3211" t="str">
        <f t="shared" si="101"/>
        <v>"soundofmyvoice.csv"</v>
      </c>
    </row>
    <row r="3212" spans="1:8">
      <c r="A3212" s="1" t="s">
        <v>1</v>
      </c>
      <c r="B3212" s="1" t="s">
        <v>0</v>
      </c>
      <c r="C3212" s="1" t="s">
        <v>3133</v>
      </c>
      <c r="D3212" s="1" t="s">
        <v>4</v>
      </c>
      <c r="E3212" s="1" t="s">
        <v>3800</v>
      </c>
      <c r="G3212" t="str">
        <f t="shared" si="100"/>
        <v>"http://www.boxofficemojo.com/movies/?page=weekly&amp;id=soundofnoise.htm",</v>
      </c>
      <c r="H3212" t="str">
        <f t="shared" si="101"/>
        <v>"soundofnoise.csv"</v>
      </c>
    </row>
    <row r="3213" spans="1:8">
      <c r="A3213" s="1" t="s">
        <v>1</v>
      </c>
      <c r="B3213" s="1" t="s">
        <v>0</v>
      </c>
      <c r="C3213" s="1" t="s">
        <v>3134</v>
      </c>
      <c r="D3213" s="1" t="s">
        <v>4</v>
      </c>
      <c r="E3213" s="1" t="s">
        <v>3800</v>
      </c>
      <c r="G3213" t="str">
        <f t="shared" si="100"/>
        <v>"http://www.boxofficemojo.com/movies/?page=weekly&amp;id=sourcecode.htm",</v>
      </c>
      <c r="H3213" t="str">
        <f t="shared" si="101"/>
        <v>"sourcecode.csv"</v>
      </c>
    </row>
    <row r="3214" spans="1:8">
      <c r="A3214" s="1" t="s">
        <v>1</v>
      </c>
      <c r="B3214" s="1" t="s">
        <v>0</v>
      </c>
      <c r="C3214" s="1" t="s">
        <v>3135</v>
      </c>
      <c r="D3214" s="1" t="s">
        <v>4</v>
      </c>
      <c r="E3214" s="1" t="s">
        <v>3800</v>
      </c>
      <c r="G3214" t="str">
        <f t="shared" si="100"/>
        <v>"http://www.boxofficemojo.com/movies/?page=weekly&amp;id=southernbaptistsissies.htm",</v>
      </c>
      <c r="H3214" t="str">
        <f t="shared" si="101"/>
        <v>"southernbaptistsissies.csv"</v>
      </c>
    </row>
    <row r="3215" spans="1:8">
      <c r="A3215" s="1" t="s">
        <v>1</v>
      </c>
      <c r="B3215" s="1" t="s">
        <v>0</v>
      </c>
      <c r="C3215" s="1" t="s">
        <v>3136</v>
      </c>
      <c r="D3215" s="1" t="s">
        <v>4</v>
      </c>
      <c r="E3215" s="1" t="s">
        <v>3800</v>
      </c>
      <c r="G3215" t="str">
        <f t="shared" si="100"/>
        <v>"http://www.boxofficemojo.com/movies/?page=weekly&amp;id=southoftheborder.htm",</v>
      </c>
      <c r="H3215" t="str">
        <f t="shared" si="101"/>
        <v>"southoftheborder.csv"</v>
      </c>
    </row>
    <row r="3216" spans="1:8">
      <c r="A3216" s="1" t="s">
        <v>1</v>
      </c>
      <c r="B3216" s="1" t="s">
        <v>0</v>
      </c>
      <c r="C3216" s="1" t="s">
        <v>85</v>
      </c>
      <c r="D3216" s="1" t="s">
        <v>4</v>
      </c>
      <c r="E3216" s="1" t="s">
        <v>3800</v>
      </c>
      <c r="G3216" t="str">
        <f t="shared" si="100"/>
        <v>"http://www.boxofficemojo.com/movies/?page=weekly&amp;id=southpaw2015.htm",</v>
      </c>
      <c r="H3216" t="str">
        <f t="shared" si="101"/>
        <v>"southpaw2015.csv"</v>
      </c>
    </row>
    <row r="3217" spans="1:8">
      <c r="A3217" s="1" t="s">
        <v>1</v>
      </c>
      <c r="B3217" s="1" t="s">
        <v>0</v>
      </c>
      <c r="C3217" s="1" t="s">
        <v>3137</v>
      </c>
      <c r="D3217" s="1" t="s">
        <v>4</v>
      </c>
      <c r="E3217" s="1" t="s">
        <v>3800</v>
      </c>
      <c r="G3217" t="str">
        <f t="shared" si="100"/>
        <v>"http://www.boxofficemojo.com/movies/?page=weekly&amp;id=soyoung.htm",</v>
      </c>
      <c r="H3217" t="str">
        <f t="shared" si="101"/>
        <v>"soyoung.csv"</v>
      </c>
    </row>
    <row r="3218" spans="1:8">
      <c r="A3218" s="1" t="s">
        <v>1</v>
      </c>
      <c r="B3218" s="1" t="s">
        <v>0</v>
      </c>
      <c r="C3218" s="1" t="s">
        <v>3138</v>
      </c>
      <c r="D3218" s="1" t="s">
        <v>4</v>
      </c>
      <c r="E3218" s="1" t="s">
        <v>3800</v>
      </c>
      <c r="G3218" t="str">
        <f t="shared" si="100"/>
        <v>"http://www.boxofficemojo.com/movies/?page=weekly&amp;id=spacedogs3d.htm",</v>
      </c>
      <c r="H3218" t="str">
        <f t="shared" si="101"/>
        <v>"spacedogs3d.csv"</v>
      </c>
    </row>
    <row r="3219" spans="1:8">
      <c r="A3219" s="1" t="s">
        <v>1</v>
      </c>
      <c r="B3219" s="1" t="s">
        <v>0</v>
      </c>
      <c r="C3219" s="1" t="s">
        <v>3139</v>
      </c>
      <c r="D3219" s="1" t="s">
        <v>4</v>
      </c>
      <c r="E3219" s="1" t="s">
        <v>3800</v>
      </c>
      <c r="G3219" t="str">
        <f t="shared" si="100"/>
        <v>"http://www.boxofficemojo.com/movies/?page=weekly&amp;id=spareparts.htm",</v>
      </c>
      <c r="H3219" t="str">
        <f t="shared" si="101"/>
        <v>"spareparts.csv"</v>
      </c>
    </row>
    <row r="3220" spans="1:8">
      <c r="A3220" s="1" t="s">
        <v>1</v>
      </c>
      <c r="B3220" s="1" t="s">
        <v>0</v>
      </c>
      <c r="C3220" s="1" t="s">
        <v>3140</v>
      </c>
      <c r="D3220" s="1" t="s">
        <v>4</v>
      </c>
      <c r="E3220" s="1" t="s">
        <v>3800</v>
      </c>
      <c r="G3220" t="str">
        <f t="shared" si="100"/>
        <v>"http://www.boxofficemojo.com/movies/?page=weekly&amp;id=spark2013.htm",</v>
      </c>
      <c r="H3220" t="str">
        <f t="shared" si="101"/>
        <v>"spark2013.csv"</v>
      </c>
    </row>
    <row r="3221" spans="1:8">
      <c r="A3221" s="1" t="s">
        <v>1</v>
      </c>
      <c r="B3221" s="1" t="s">
        <v>0</v>
      </c>
      <c r="C3221" s="1" t="s">
        <v>3141</v>
      </c>
      <c r="D3221" s="1" t="s">
        <v>4</v>
      </c>
      <c r="E3221" s="1" t="s">
        <v>3800</v>
      </c>
      <c r="G3221" t="str">
        <f t="shared" si="100"/>
        <v>"http://www.boxofficemojo.com/movies/?page=weekly&amp;id=sparkle2012.htm",</v>
      </c>
      <c r="H3221" t="str">
        <f t="shared" si="101"/>
        <v>"sparkle2012.csv"</v>
      </c>
    </row>
    <row r="3222" spans="1:8">
      <c r="A3222" s="1" t="s">
        <v>1</v>
      </c>
      <c r="B3222" s="1" t="s">
        <v>0</v>
      </c>
      <c r="C3222" s="1" t="s">
        <v>3142</v>
      </c>
      <c r="D3222" s="1" t="s">
        <v>4</v>
      </c>
      <c r="E3222" s="1" t="s">
        <v>3800</v>
      </c>
      <c r="G3222" t="str">
        <f t="shared" si="100"/>
        <v>"http://www.boxofficemojo.com/movies/?page=weekly&amp;id=sparrowsdance.htm",</v>
      </c>
      <c r="H3222" t="str">
        <f t="shared" si="101"/>
        <v>"sparrowsdance.csv"</v>
      </c>
    </row>
    <row r="3223" spans="1:8">
      <c r="A3223" s="1" t="s">
        <v>1</v>
      </c>
      <c r="B3223" s="1" t="s">
        <v>0</v>
      </c>
      <c r="C3223" s="1" t="s">
        <v>3143</v>
      </c>
      <c r="D3223" s="1" t="s">
        <v>4</v>
      </c>
      <c r="E3223" s="1" t="s">
        <v>3800</v>
      </c>
      <c r="G3223" t="str">
        <f t="shared" si="100"/>
        <v>"http://www.boxofficemojo.com/movies/?page=weekly&amp;id=specialforces.htm",</v>
      </c>
      <c r="H3223" t="str">
        <f t="shared" si="101"/>
        <v>"specialforces.csv"</v>
      </c>
    </row>
    <row r="3224" spans="1:8">
      <c r="A3224" s="1" t="s">
        <v>1</v>
      </c>
      <c r="B3224" s="1" t="s">
        <v>0</v>
      </c>
      <c r="C3224" s="1" t="s">
        <v>3144</v>
      </c>
      <c r="D3224" s="1" t="s">
        <v>4</v>
      </c>
      <c r="E3224" s="1" t="s">
        <v>3800</v>
      </c>
      <c r="G3224" t="str">
        <f t="shared" si="100"/>
        <v>"http://www.boxofficemojo.com/movies/?page=weekly&amp;id=specialid.htm",</v>
      </c>
      <c r="H3224" t="str">
        <f t="shared" si="101"/>
        <v>"specialid.csv"</v>
      </c>
    </row>
    <row r="3225" spans="1:8">
      <c r="A3225" s="1" t="s">
        <v>1</v>
      </c>
      <c r="B3225" s="1" t="s">
        <v>0</v>
      </c>
      <c r="C3225" s="1" t="s">
        <v>3145</v>
      </c>
      <c r="D3225" s="1" t="s">
        <v>4</v>
      </c>
      <c r="E3225" s="1" t="s">
        <v>3800</v>
      </c>
      <c r="G3225" t="str">
        <f t="shared" si="100"/>
        <v>"http://www.boxofficemojo.com/movies/?page=weekly&amp;id=specialtreatment.htm",</v>
      </c>
      <c r="H3225" t="str">
        <f t="shared" si="101"/>
        <v>"specialtreatment.csv"</v>
      </c>
    </row>
    <row r="3226" spans="1:8">
      <c r="A3226" s="1" t="s">
        <v>1</v>
      </c>
      <c r="B3226" s="1" t="s">
        <v>0</v>
      </c>
      <c r="C3226" s="1" t="s">
        <v>3146</v>
      </c>
      <c r="D3226" s="1" t="s">
        <v>4</v>
      </c>
      <c r="E3226" s="1" t="s">
        <v>3800</v>
      </c>
      <c r="G3226" t="str">
        <f t="shared" si="100"/>
        <v>"http://www.boxofficemojo.com/movies/?page=weekly&amp;id=spectacularnow.htm",</v>
      </c>
      <c r="H3226" t="str">
        <f t="shared" si="101"/>
        <v>"spectacularnow.csv"</v>
      </c>
    </row>
    <row r="3227" spans="1:8">
      <c r="A3227" s="1" t="s">
        <v>1</v>
      </c>
      <c r="B3227" s="1" t="s">
        <v>0</v>
      </c>
      <c r="C3227" s="1" t="s">
        <v>3147</v>
      </c>
      <c r="D3227" s="1" t="s">
        <v>4</v>
      </c>
      <c r="E3227" s="1" t="s">
        <v>3800</v>
      </c>
      <c r="G3227" t="str">
        <f t="shared" si="100"/>
        <v>"http://www.boxofficemojo.com/movies/?page=weekly&amp;id=speeddating.htm",</v>
      </c>
      <c r="H3227" t="str">
        <f t="shared" si="101"/>
        <v>"speeddating.csv"</v>
      </c>
    </row>
    <row r="3228" spans="1:8">
      <c r="A3228" s="1" t="s">
        <v>1</v>
      </c>
      <c r="B3228" s="1" t="s">
        <v>0</v>
      </c>
      <c r="C3228" s="1" t="s">
        <v>3148</v>
      </c>
      <c r="D3228" s="1" t="s">
        <v>4</v>
      </c>
      <c r="E3228" s="1" t="s">
        <v>3800</v>
      </c>
      <c r="G3228" t="str">
        <f t="shared" si="100"/>
        <v>"http://www.boxofficemojo.com/movies/?page=weekly&amp;id=spiderman4.htm",</v>
      </c>
      <c r="H3228" t="str">
        <f t="shared" si="101"/>
        <v>"spiderman4.csv"</v>
      </c>
    </row>
    <row r="3229" spans="1:8">
      <c r="A3229" s="1" t="s">
        <v>1</v>
      </c>
      <c r="B3229" s="1" t="s">
        <v>0</v>
      </c>
      <c r="C3229" s="1" t="s">
        <v>3149</v>
      </c>
      <c r="D3229" s="1" t="s">
        <v>4</v>
      </c>
      <c r="E3229" s="1" t="s">
        <v>3800</v>
      </c>
      <c r="G3229" t="str">
        <f t="shared" si="100"/>
        <v>"http://www.boxofficemojo.com/movies/?page=weekly&amp;id=spinningplates.htm",</v>
      </c>
      <c r="H3229" t="str">
        <f t="shared" si="101"/>
        <v>"spinningplates.csv"</v>
      </c>
    </row>
    <row r="3230" spans="1:8">
      <c r="A3230" s="1" t="s">
        <v>1</v>
      </c>
      <c r="B3230" s="1" t="s">
        <v>0</v>
      </c>
      <c r="C3230" s="1" t="s">
        <v>3150</v>
      </c>
      <c r="D3230" s="1" t="s">
        <v>4</v>
      </c>
      <c r="E3230" s="1" t="s">
        <v>3800</v>
      </c>
      <c r="G3230" t="str">
        <f t="shared" si="100"/>
        <v>"http://www.boxofficemojo.com/movies/?page=weekly&amp;id=splice.htm",</v>
      </c>
      <c r="H3230" t="str">
        <f t="shared" si="101"/>
        <v>"splice.csv"</v>
      </c>
    </row>
    <row r="3231" spans="1:8">
      <c r="A3231" s="1" t="s">
        <v>1</v>
      </c>
      <c r="B3231" s="1" t="s">
        <v>0</v>
      </c>
      <c r="C3231" s="1" t="s">
        <v>3151</v>
      </c>
      <c r="D3231" s="1" t="s">
        <v>4</v>
      </c>
      <c r="E3231" s="1" t="s">
        <v>3800</v>
      </c>
      <c r="G3231" t="str">
        <f t="shared" si="100"/>
        <v>"http://www.boxofficemojo.com/movies/?page=weekly&amp;id=split.htm",</v>
      </c>
      <c r="H3231" t="str">
        <f t="shared" si="101"/>
        <v>"split.csv"</v>
      </c>
    </row>
    <row r="3232" spans="1:8">
      <c r="A3232" s="1" t="s">
        <v>1</v>
      </c>
      <c r="B3232" s="1" t="s">
        <v>0</v>
      </c>
      <c r="C3232" s="1" t="s">
        <v>3152</v>
      </c>
      <c r="D3232" s="1" t="s">
        <v>4</v>
      </c>
      <c r="E3232" s="1" t="s">
        <v>3800</v>
      </c>
      <c r="G3232" t="str">
        <f t="shared" si="100"/>
        <v>"http://www.boxofficemojo.com/movies/?page=weekly&amp;id=spokenword.htm",</v>
      </c>
      <c r="H3232" t="str">
        <f t="shared" si="101"/>
        <v>"spokenword.csv"</v>
      </c>
    </row>
    <row r="3233" spans="1:8">
      <c r="A3233" s="1" t="s">
        <v>1</v>
      </c>
      <c r="B3233" s="1" t="s">
        <v>0</v>
      </c>
      <c r="C3233" s="1" t="s">
        <v>86</v>
      </c>
      <c r="D3233" s="1" t="s">
        <v>4</v>
      </c>
      <c r="E3233" s="1" t="s">
        <v>3800</v>
      </c>
      <c r="G3233" t="str">
        <f t="shared" si="100"/>
        <v>"http://www.boxofficemojo.com/movies/?page=weekly&amp;id=spongebob2.htm",</v>
      </c>
      <c r="H3233" t="str">
        <f t="shared" si="101"/>
        <v>"spongebob2.csv"</v>
      </c>
    </row>
    <row r="3234" spans="1:8">
      <c r="A3234" s="1" t="s">
        <v>1</v>
      </c>
      <c r="B3234" s="1" t="s">
        <v>0</v>
      </c>
      <c r="C3234" s="1" t="s">
        <v>87</v>
      </c>
      <c r="D3234" s="1" t="s">
        <v>4</v>
      </c>
      <c r="E3234" s="1" t="s">
        <v>3800</v>
      </c>
      <c r="G3234" t="str">
        <f t="shared" si="100"/>
        <v>"http://www.boxofficemojo.com/movies/?page=weekly&amp;id=spotlight.htm",</v>
      </c>
      <c r="H3234" t="str">
        <f t="shared" si="101"/>
        <v>"spotlight.csv"</v>
      </c>
    </row>
    <row r="3235" spans="1:8">
      <c r="A3235" s="1" t="s">
        <v>1</v>
      </c>
      <c r="B3235" s="1" t="s">
        <v>0</v>
      </c>
      <c r="C3235" s="1" t="s">
        <v>3153</v>
      </c>
      <c r="D3235" s="1" t="s">
        <v>4</v>
      </c>
      <c r="E3235" s="1" t="s">
        <v>3800</v>
      </c>
      <c r="G3235" t="str">
        <f t="shared" si="100"/>
        <v>"http://www.boxofficemojo.com/movies/?page=weekly&amp;id=spring2015.htm",</v>
      </c>
      <c r="H3235" t="str">
        <f t="shared" si="101"/>
        <v>"spring2015.csv"</v>
      </c>
    </row>
    <row r="3236" spans="1:8">
      <c r="A3236" s="1" t="s">
        <v>1</v>
      </c>
      <c r="B3236" s="1" t="s">
        <v>0</v>
      </c>
      <c r="C3236" s="1" t="s">
        <v>3154</v>
      </c>
      <c r="D3236" s="1" t="s">
        <v>4</v>
      </c>
      <c r="E3236" s="1" t="s">
        <v>3800</v>
      </c>
      <c r="G3236" t="str">
        <f t="shared" si="100"/>
        <v>"http://www.boxofficemojo.com/movies/?page=weekly&amp;id=springbreakers.htm",</v>
      </c>
      <c r="H3236" t="str">
        <f t="shared" si="101"/>
        <v>"springbreakers.csv"</v>
      </c>
    </row>
    <row r="3237" spans="1:8">
      <c r="A3237" s="1" t="s">
        <v>1</v>
      </c>
      <c r="B3237" s="1" t="s">
        <v>0</v>
      </c>
      <c r="C3237" s="1" t="s">
        <v>3155</v>
      </c>
      <c r="D3237" s="1" t="s">
        <v>4</v>
      </c>
      <c r="E3237" s="1" t="s">
        <v>3800</v>
      </c>
      <c r="G3237" t="str">
        <f t="shared" si="100"/>
        <v>"http://www.boxofficemojo.com/movies/?page=weekly&amp;id=springfever.htm",</v>
      </c>
      <c r="H3237" t="str">
        <f t="shared" si="101"/>
        <v>"springfever.csv"</v>
      </c>
    </row>
    <row r="3238" spans="1:8">
      <c r="A3238" s="1" t="s">
        <v>1</v>
      </c>
      <c r="B3238" s="1" t="s">
        <v>0</v>
      </c>
      <c r="C3238" s="1" t="s">
        <v>3156</v>
      </c>
      <c r="D3238" s="1" t="s">
        <v>4</v>
      </c>
      <c r="E3238" s="1" t="s">
        <v>3800</v>
      </c>
      <c r="G3238" t="str">
        <f t="shared" si="100"/>
        <v>"http://www.boxofficemojo.com/movies/?page=weekly&amp;id=spykids4.htm",</v>
      </c>
      <c r="H3238" t="str">
        <f t="shared" si="101"/>
        <v>"spykids4.csv"</v>
      </c>
    </row>
    <row r="3239" spans="1:8">
      <c r="A3239" s="1" t="s">
        <v>1</v>
      </c>
      <c r="B3239" s="1" t="s">
        <v>0</v>
      </c>
      <c r="C3239" s="1" t="s">
        <v>3157</v>
      </c>
      <c r="D3239" s="1" t="s">
        <v>4</v>
      </c>
      <c r="E3239" s="1" t="s">
        <v>3800</v>
      </c>
      <c r="G3239" t="str">
        <f t="shared" si="100"/>
        <v>"http://www.boxofficemojo.com/movies/?page=weekly&amp;id=spynextdoor.htm",</v>
      </c>
      <c r="H3239" t="str">
        <f t="shared" si="101"/>
        <v>"spynextdoor.csv"</v>
      </c>
    </row>
    <row r="3240" spans="1:8">
      <c r="A3240" s="1" t="s">
        <v>1</v>
      </c>
      <c r="B3240" s="1" t="s">
        <v>0</v>
      </c>
      <c r="C3240" s="1" t="s">
        <v>3158</v>
      </c>
      <c r="D3240" s="1" t="s">
        <v>4</v>
      </c>
      <c r="E3240" s="1" t="s">
        <v>3800</v>
      </c>
      <c r="G3240" t="str">
        <f t="shared" si="100"/>
        <v>"http://www.boxofficemojo.com/movies/?page=weekly&amp;id=square10.htm",</v>
      </c>
      <c r="H3240" t="str">
        <f t="shared" si="101"/>
        <v>"square10.csv"</v>
      </c>
    </row>
    <row r="3241" spans="1:8">
      <c r="A3241" s="1" t="s">
        <v>1</v>
      </c>
      <c r="B3241" s="1" t="s">
        <v>0</v>
      </c>
      <c r="C3241" s="1" t="s">
        <v>3159</v>
      </c>
      <c r="D3241" s="1" t="s">
        <v>4</v>
      </c>
      <c r="E3241" s="1" t="s">
        <v>3800</v>
      </c>
      <c r="G3241" t="str">
        <f t="shared" si="100"/>
        <v>"http://www.boxofficemojo.com/movies/?page=weekly&amp;id=square2013.htm",</v>
      </c>
      <c r="H3241" t="str">
        <f t="shared" si="101"/>
        <v>"square2013.csv"</v>
      </c>
    </row>
    <row r="3242" spans="1:8">
      <c r="A3242" s="1" t="s">
        <v>1</v>
      </c>
      <c r="B3242" s="1" t="s">
        <v>0</v>
      </c>
      <c r="C3242" s="1" t="s">
        <v>3160</v>
      </c>
      <c r="D3242" s="1" t="s">
        <v>4</v>
      </c>
      <c r="E3242" s="1" t="s">
        <v>3800</v>
      </c>
      <c r="G3242" t="str">
        <f t="shared" si="100"/>
        <v>"http://www.boxofficemojo.com/movies/?page=weekly&amp;id=stagefright2014.htm",</v>
      </c>
      <c r="H3242" t="str">
        <f t="shared" si="101"/>
        <v>"stagefright2014.csv"</v>
      </c>
    </row>
    <row r="3243" spans="1:8">
      <c r="A3243" s="1" t="s">
        <v>1</v>
      </c>
      <c r="B3243" s="1" t="s">
        <v>0</v>
      </c>
      <c r="C3243" s="1" t="s">
        <v>3161</v>
      </c>
      <c r="D3243" s="1" t="s">
        <v>4</v>
      </c>
      <c r="E3243" s="1" t="s">
        <v>3800</v>
      </c>
      <c r="G3243" t="str">
        <f t="shared" si="100"/>
        <v>"http://www.boxofficemojo.com/movies/?page=weekly&amp;id=stakeland.htm",</v>
      </c>
      <c r="H3243" t="str">
        <f t="shared" si="101"/>
        <v>"stakeland.csv"</v>
      </c>
    </row>
    <row r="3244" spans="1:8">
      <c r="A3244" s="1" t="s">
        <v>1</v>
      </c>
      <c r="B3244" s="1" t="s">
        <v>0</v>
      </c>
      <c r="C3244" s="1" t="s">
        <v>3162</v>
      </c>
      <c r="D3244" s="1" t="s">
        <v>4</v>
      </c>
      <c r="E3244" s="1" t="s">
        <v>3800</v>
      </c>
      <c r="G3244" t="str">
        <f t="shared" si="100"/>
        <v>"http://www.boxofficemojo.com/movies/?page=weekly&amp;id=stalingrad2014.htm",</v>
      </c>
      <c r="H3244" t="str">
        <f t="shared" si="101"/>
        <v>"stalingrad2014.csv"</v>
      </c>
    </row>
    <row r="3245" spans="1:8">
      <c r="A3245" s="1" t="s">
        <v>1</v>
      </c>
      <c r="B3245" s="1" t="s">
        <v>0</v>
      </c>
      <c r="C3245" s="1" t="s">
        <v>3163</v>
      </c>
      <c r="D3245" s="1" t="s">
        <v>4</v>
      </c>
      <c r="E3245" s="1" t="s">
        <v>3800</v>
      </c>
      <c r="G3245" t="str">
        <f t="shared" si="100"/>
        <v>"http://www.boxofficemojo.com/movies/?page=weekly&amp;id=standclear.htm",</v>
      </c>
      <c r="H3245" t="str">
        <f t="shared" si="101"/>
        <v>"standclear.csv"</v>
      </c>
    </row>
    <row r="3246" spans="1:8">
      <c r="A3246" s="1" t="s">
        <v>1</v>
      </c>
      <c r="B3246" s="1" t="s">
        <v>0</v>
      </c>
      <c r="C3246" s="1" t="s">
        <v>3164</v>
      </c>
      <c r="D3246" s="1" t="s">
        <v>4</v>
      </c>
      <c r="E3246" s="1" t="s">
        <v>3800</v>
      </c>
      <c r="G3246" t="str">
        <f t="shared" si="100"/>
        <v>"http://www.boxofficemojo.com/movies/?page=weekly&amp;id=standingovation.htm",</v>
      </c>
      <c r="H3246" t="str">
        <f t="shared" si="101"/>
        <v>"standingovation.csv"</v>
      </c>
    </row>
    <row r="3247" spans="1:8">
      <c r="A3247" s="1" t="s">
        <v>1</v>
      </c>
      <c r="B3247" s="1" t="s">
        <v>0</v>
      </c>
      <c r="C3247" s="1" t="s">
        <v>3165</v>
      </c>
      <c r="D3247" s="1" t="s">
        <v>4</v>
      </c>
      <c r="E3247" s="1" t="s">
        <v>3800</v>
      </c>
      <c r="G3247" t="str">
        <f t="shared" si="100"/>
        <v>"http://www.boxofficemojo.com/movies/?page=weekly&amp;id=standupguys.htm",</v>
      </c>
      <c r="H3247" t="str">
        <f t="shared" si="101"/>
        <v>"standupguys.csv"</v>
      </c>
    </row>
    <row r="3248" spans="1:8">
      <c r="A3248" s="1" t="s">
        <v>1</v>
      </c>
      <c r="B3248" s="1" t="s">
        <v>0</v>
      </c>
      <c r="C3248" s="1" t="s">
        <v>3166</v>
      </c>
      <c r="D3248" s="1" t="s">
        <v>4</v>
      </c>
      <c r="E3248" s="1" t="s">
        <v>3800</v>
      </c>
      <c r="G3248" t="str">
        <f t="shared" si="100"/>
        <v>"http://www.boxofficemojo.com/movies/?page=weekly&amp;id=stanfordprison.htm",</v>
      </c>
      <c r="H3248" t="str">
        <f t="shared" si="101"/>
        <v>"stanfordprison.csv"</v>
      </c>
    </row>
    <row r="3249" spans="1:8">
      <c r="A3249" s="1" t="s">
        <v>1</v>
      </c>
      <c r="B3249" s="1" t="s">
        <v>0</v>
      </c>
      <c r="C3249" s="1" t="s">
        <v>3167</v>
      </c>
      <c r="D3249" s="1" t="s">
        <v>4</v>
      </c>
      <c r="E3249" s="1" t="s">
        <v>3800</v>
      </c>
      <c r="G3249" t="str">
        <f t="shared" si="100"/>
        <v>"http://www.boxofficemojo.com/movies/?page=weekly&amp;id=starbuck.htm",</v>
      </c>
      <c r="H3249" t="str">
        <f t="shared" si="101"/>
        <v>"starbuck.csv"</v>
      </c>
    </row>
    <row r="3250" spans="1:8">
      <c r="A3250" s="1" t="s">
        <v>1</v>
      </c>
      <c r="B3250" s="1" t="s">
        <v>0</v>
      </c>
      <c r="C3250" s="1" t="s">
        <v>3168</v>
      </c>
      <c r="D3250" s="1" t="s">
        <v>4</v>
      </c>
      <c r="E3250" s="1" t="s">
        <v>3800</v>
      </c>
      <c r="G3250" t="str">
        <f t="shared" si="100"/>
        <v>"http://www.boxofficemojo.com/movies/?page=weekly&amp;id=starlet.htm",</v>
      </c>
      <c r="H3250" t="str">
        <f t="shared" si="101"/>
        <v>"starlet.csv"</v>
      </c>
    </row>
    <row r="3251" spans="1:8">
      <c r="A3251" s="1" t="s">
        <v>1</v>
      </c>
      <c r="B3251" s="1" t="s">
        <v>0</v>
      </c>
      <c r="C3251" s="1" t="s">
        <v>3169</v>
      </c>
      <c r="D3251" s="1" t="s">
        <v>4</v>
      </c>
      <c r="E3251" s="1" t="s">
        <v>3800</v>
      </c>
      <c r="G3251" t="str">
        <f t="shared" si="100"/>
        <v>"http://www.boxofficemojo.com/movies/?page=weekly&amp;id=starredup.htm",</v>
      </c>
      <c r="H3251" t="str">
        <f t="shared" si="101"/>
        <v>"starredup.csv"</v>
      </c>
    </row>
    <row r="3252" spans="1:8">
      <c r="A3252" s="1" t="s">
        <v>1</v>
      </c>
      <c r="B3252" s="1" t="s">
        <v>0</v>
      </c>
      <c r="C3252" s="1" t="s">
        <v>3170</v>
      </c>
      <c r="D3252" s="1" t="s">
        <v>4</v>
      </c>
      <c r="E3252" s="1" t="s">
        <v>3800</v>
      </c>
      <c r="G3252" t="str">
        <f t="shared" si="100"/>
        <v>"http://www.boxofficemojo.com/movies/?page=weekly&amp;id=starrystarrynight.htm",</v>
      </c>
      <c r="H3252" t="str">
        <f t="shared" si="101"/>
        <v>"starrystarrynight.csv"</v>
      </c>
    </row>
    <row r="3253" spans="1:8">
      <c r="A3253" s="1" t="s">
        <v>1</v>
      </c>
      <c r="B3253" s="1" t="s">
        <v>0</v>
      </c>
      <c r="C3253" s="1" t="s">
        <v>3171</v>
      </c>
      <c r="D3253" s="1" t="s">
        <v>4</v>
      </c>
      <c r="E3253" s="1" t="s">
        <v>3800</v>
      </c>
      <c r="G3253" t="str">
        <f t="shared" si="100"/>
        <v>"http://www.boxofficemojo.com/movies/?page=weekly&amp;id=startrek12.htm",</v>
      </c>
      <c r="H3253" t="str">
        <f t="shared" si="101"/>
        <v>"startrek12.csv"</v>
      </c>
    </row>
    <row r="3254" spans="1:8">
      <c r="A3254" s="1" t="s">
        <v>1</v>
      </c>
      <c r="B3254" s="1" t="s">
        <v>0</v>
      </c>
      <c r="C3254" s="1" t="s">
        <v>3172</v>
      </c>
      <c r="D3254" s="1" t="s">
        <v>4</v>
      </c>
      <c r="E3254" s="1" t="s">
        <v>3800</v>
      </c>
      <c r="G3254" t="str">
        <f t="shared" si="100"/>
        <v>"http://www.boxofficemojo.com/movies/?page=weekly&amp;id=starwars3d.htm",</v>
      </c>
      <c r="H3254" t="str">
        <f t="shared" si="101"/>
        <v>"starwars3d.csv"</v>
      </c>
    </row>
    <row r="3255" spans="1:8">
      <c r="A3255" s="1" t="s">
        <v>1</v>
      </c>
      <c r="B3255" s="1" t="s">
        <v>0</v>
      </c>
      <c r="C3255" s="1" t="s">
        <v>88</v>
      </c>
      <c r="D3255" s="1" t="s">
        <v>4</v>
      </c>
      <c r="E3255" s="1" t="s">
        <v>3800</v>
      </c>
      <c r="G3255" t="str">
        <f t="shared" si="100"/>
        <v>"http://www.boxofficemojo.com/movies/?page=weekly&amp;id=starwars7.htm",</v>
      </c>
      <c r="H3255" t="str">
        <f t="shared" si="101"/>
        <v>"starwars7.csv"</v>
      </c>
    </row>
    <row r="3256" spans="1:8">
      <c r="A3256" s="1" t="s">
        <v>1</v>
      </c>
      <c r="B3256" s="1" t="s">
        <v>0</v>
      </c>
      <c r="C3256" s="1" t="s">
        <v>3173</v>
      </c>
      <c r="D3256" s="1" t="s">
        <v>4</v>
      </c>
      <c r="E3256" s="1" t="s">
        <v>3800</v>
      </c>
      <c r="G3256" t="str">
        <f t="shared" si="100"/>
        <v>"http://www.boxofficemojo.com/movies/?page=weekly&amp;id=stationsofthecross.htm",</v>
      </c>
      <c r="H3256" t="str">
        <f t="shared" si="101"/>
        <v>"stationsofthecross.csv"</v>
      </c>
    </row>
    <row r="3257" spans="1:8">
      <c r="A3257" s="1" t="s">
        <v>1</v>
      </c>
      <c r="B3257" s="1" t="s">
        <v>0</v>
      </c>
      <c r="C3257" s="1" t="s">
        <v>3174</v>
      </c>
      <c r="D3257" s="1" t="s">
        <v>4</v>
      </c>
      <c r="E3257" s="1" t="s">
        <v>3800</v>
      </c>
      <c r="G3257" t="str">
        <f t="shared" si="100"/>
        <v>"http://www.boxofficemojo.com/movies/?page=weekly&amp;id=stationsoftheelevated.htm",</v>
      </c>
      <c r="H3257" t="str">
        <f t="shared" si="101"/>
        <v>"stationsoftheelevated.csv"</v>
      </c>
    </row>
    <row r="3258" spans="1:8">
      <c r="A3258" s="1" t="s">
        <v>1</v>
      </c>
      <c r="B3258" s="1" t="s">
        <v>0</v>
      </c>
      <c r="C3258" s="1" t="s">
        <v>3175</v>
      </c>
      <c r="D3258" s="1" t="s">
        <v>4</v>
      </c>
      <c r="E3258" s="1" t="s">
        <v>3800</v>
      </c>
      <c r="G3258" t="str">
        <f t="shared" si="100"/>
        <v>"http://www.boxofficemojo.com/movies/?page=weekly&amp;id=stationtostation.htm",</v>
      </c>
      <c r="H3258" t="str">
        <f t="shared" si="101"/>
        <v>"stationtostation.csv"</v>
      </c>
    </row>
    <row r="3259" spans="1:8">
      <c r="A3259" s="1" t="s">
        <v>1</v>
      </c>
      <c r="B3259" s="1" t="s">
        <v>0</v>
      </c>
      <c r="C3259" s="1" t="s">
        <v>3176</v>
      </c>
      <c r="D3259" s="1" t="s">
        <v>4</v>
      </c>
      <c r="E3259" s="1" t="s">
        <v>3800</v>
      </c>
      <c r="G3259" t="str">
        <f t="shared" si="100"/>
        <v>"http://www.boxofficemojo.com/movies/?page=weekly&amp;id=steakrevolution.htm",</v>
      </c>
      <c r="H3259" t="str">
        <f t="shared" si="101"/>
        <v>"steakrevolution.csv"</v>
      </c>
    </row>
    <row r="3260" spans="1:8">
      <c r="A3260" s="1" t="s">
        <v>1</v>
      </c>
      <c r="B3260" s="1" t="s">
        <v>0</v>
      </c>
      <c r="C3260" s="1" t="s">
        <v>3177</v>
      </c>
      <c r="D3260" s="1" t="s">
        <v>4</v>
      </c>
      <c r="E3260" s="1" t="s">
        <v>3800</v>
      </c>
      <c r="G3260" t="str">
        <f t="shared" si="100"/>
        <v>"http://www.boxofficemojo.com/movies/?page=weekly&amp;id=stepup3d.htm",</v>
      </c>
      <c r="H3260" t="str">
        <f t="shared" si="101"/>
        <v>"stepup3d.csv"</v>
      </c>
    </row>
    <row r="3261" spans="1:8">
      <c r="A3261" s="1" t="s">
        <v>1</v>
      </c>
      <c r="B3261" s="1" t="s">
        <v>0</v>
      </c>
      <c r="C3261" s="1" t="s">
        <v>3178</v>
      </c>
      <c r="D3261" s="1" t="s">
        <v>4</v>
      </c>
      <c r="E3261" s="1" t="s">
        <v>3800</v>
      </c>
      <c r="G3261" t="str">
        <f t="shared" si="100"/>
        <v>"http://www.boxofficemojo.com/movies/?page=weekly&amp;id=stepup4.htm",</v>
      </c>
      <c r="H3261" t="str">
        <f t="shared" si="101"/>
        <v>"stepup4.csv"</v>
      </c>
    </row>
    <row r="3262" spans="1:8">
      <c r="A3262" s="1" t="s">
        <v>1</v>
      </c>
      <c r="B3262" s="1" t="s">
        <v>0</v>
      </c>
      <c r="C3262" s="1" t="s">
        <v>3179</v>
      </c>
      <c r="D3262" s="1" t="s">
        <v>4</v>
      </c>
      <c r="E3262" s="1" t="s">
        <v>3800</v>
      </c>
      <c r="G3262" t="str">
        <f t="shared" si="100"/>
        <v>"http://www.boxofficemojo.com/movies/?page=weekly&amp;id=stepup5.htm",</v>
      </c>
      <c r="H3262" t="str">
        <f t="shared" si="101"/>
        <v>"stepup5.csv"</v>
      </c>
    </row>
    <row r="3263" spans="1:8">
      <c r="A3263" s="1" t="s">
        <v>1</v>
      </c>
      <c r="B3263" s="1" t="s">
        <v>0</v>
      </c>
      <c r="C3263" s="1" t="s">
        <v>3180</v>
      </c>
      <c r="D3263" s="1" t="s">
        <v>4</v>
      </c>
      <c r="E3263" s="1" t="s">
        <v>3800</v>
      </c>
      <c r="G3263" t="str">
        <f t="shared" si="100"/>
        <v>"http://www.boxofficemojo.com/movies/?page=weekly&amp;id=stepuptotheplate.htm",</v>
      </c>
      <c r="H3263" t="str">
        <f t="shared" si="101"/>
        <v>"stepuptotheplate.csv"</v>
      </c>
    </row>
    <row r="3264" spans="1:8">
      <c r="A3264" s="1" t="s">
        <v>1</v>
      </c>
      <c r="B3264" s="1" t="s">
        <v>0</v>
      </c>
      <c r="C3264" s="1" t="s">
        <v>3181</v>
      </c>
      <c r="D3264" s="1" t="s">
        <v>4</v>
      </c>
      <c r="E3264" s="1" t="s">
        <v>3800</v>
      </c>
      <c r="G3264" t="str">
        <f t="shared" si="100"/>
        <v>"http://www.boxofficemojo.com/movies/?page=weekly&amp;id=stevejobs.htm",</v>
      </c>
      <c r="H3264" t="str">
        <f t="shared" si="101"/>
        <v>"stevejobs.csv"</v>
      </c>
    </row>
    <row r="3265" spans="1:8">
      <c r="A3265" s="1" t="s">
        <v>1</v>
      </c>
      <c r="B3265" s="1" t="s">
        <v>0</v>
      </c>
      <c r="C3265" s="1" t="s">
        <v>3182</v>
      </c>
      <c r="D3265" s="1" t="s">
        <v>4</v>
      </c>
      <c r="E3265" s="1" t="s">
        <v>3800</v>
      </c>
      <c r="G3265" t="str">
        <f t="shared" si="100"/>
        <v>"http://www.boxofficemojo.com/movies/?page=weekly&amp;id=stevejobsmaninthemachine.htm",</v>
      </c>
      <c r="H3265" t="str">
        <f t="shared" si="101"/>
        <v>"stevejobsmaninthemachine.csv"</v>
      </c>
    </row>
    <row r="3266" spans="1:8">
      <c r="A3266" s="1" t="s">
        <v>1</v>
      </c>
      <c r="B3266" s="1" t="s">
        <v>0</v>
      </c>
      <c r="C3266" s="1" t="s">
        <v>3183</v>
      </c>
      <c r="D3266" s="1" t="s">
        <v>4</v>
      </c>
      <c r="E3266" s="1" t="s">
        <v>3800</v>
      </c>
      <c r="G3266" t="str">
        <f t="shared" si="100"/>
        <v>"http://www.boxofficemojo.com/movies/?page=weekly&amp;id=stevemcqueenmanlemans.htm",</v>
      </c>
      <c r="H3266" t="str">
        <f t="shared" si="101"/>
        <v>"stevemcqueenmanlemans.csv"</v>
      </c>
    </row>
    <row r="3267" spans="1:8">
      <c r="A3267" s="1" t="s">
        <v>1</v>
      </c>
      <c r="B3267" s="1" t="s">
        <v>0</v>
      </c>
      <c r="C3267" s="1" t="s">
        <v>3184</v>
      </c>
      <c r="D3267" s="1" t="s">
        <v>4</v>
      </c>
      <c r="E3267" s="1" t="s">
        <v>3800</v>
      </c>
      <c r="G3267" t="str">
        <f t="shared" si="100"/>
        <v>"http://www.boxofficemojo.com/movies/?page=weekly&amp;id=stevienicks.htm",</v>
      </c>
      <c r="H3267" t="str">
        <f t="shared" si="101"/>
        <v>"stevienicks.csv"</v>
      </c>
    </row>
    <row r="3268" spans="1:8">
      <c r="A3268" s="1" t="s">
        <v>1</v>
      </c>
      <c r="B3268" s="1" t="s">
        <v>0</v>
      </c>
      <c r="C3268" s="1" t="s">
        <v>3185</v>
      </c>
      <c r="D3268" s="1" t="s">
        <v>4</v>
      </c>
      <c r="E3268" s="1" t="s">
        <v>3800</v>
      </c>
      <c r="G3268" t="str">
        <f t="shared" ref="G3268:G3331" si="102">A3268&amp;B3268&amp;C3268&amp;D3268</f>
        <v>"http://www.boxofficemojo.com/movies/?page=weekly&amp;id=stillalice.htm",</v>
      </c>
      <c r="H3268" t="str">
        <f t="shared" ref="H3268:H3331" si="103">A3268&amp;C3268&amp;E3268</f>
        <v>"stillalice.csv"</v>
      </c>
    </row>
    <row r="3269" spans="1:8">
      <c r="A3269" s="1" t="s">
        <v>1</v>
      </c>
      <c r="B3269" s="1" t="s">
        <v>0</v>
      </c>
      <c r="C3269" s="1" t="s">
        <v>3186</v>
      </c>
      <c r="D3269" s="1" t="s">
        <v>4</v>
      </c>
      <c r="E3269" s="1" t="s">
        <v>3800</v>
      </c>
      <c r="G3269" t="str">
        <f t="shared" si="102"/>
        <v>"http://www.boxofficemojo.com/movies/?page=weekly&amp;id=stilllife2015.htm",</v>
      </c>
      <c r="H3269" t="str">
        <f t="shared" si="103"/>
        <v>"stilllife2015.csv"</v>
      </c>
    </row>
    <row r="3270" spans="1:8">
      <c r="A3270" s="1" t="s">
        <v>1</v>
      </c>
      <c r="B3270" s="1" t="s">
        <v>0</v>
      </c>
      <c r="C3270" s="1" t="s">
        <v>3187</v>
      </c>
      <c r="D3270" s="1" t="s">
        <v>4</v>
      </c>
      <c r="E3270" s="1" t="s">
        <v>3800</v>
      </c>
      <c r="G3270" t="str">
        <f t="shared" si="102"/>
        <v>"http://www.boxofficemojo.com/movies/?page=weekly&amp;id=stillmine.htm",</v>
      </c>
      <c r="H3270" t="str">
        <f t="shared" si="103"/>
        <v>"stillmine.csv"</v>
      </c>
    </row>
    <row r="3271" spans="1:8">
      <c r="A3271" s="1" t="s">
        <v>1</v>
      </c>
      <c r="B3271" s="1" t="s">
        <v>0</v>
      </c>
      <c r="C3271" s="1" t="s">
        <v>3188</v>
      </c>
      <c r="D3271" s="1" t="s">
        <v>4</v>
      </c>
      <c r="E3271" s="1" t="s">
        <v>3800</v>
      </c>
      <c r="G3271" t="str">
        <f t="shared" si="102"/>
        <v>"http://www.boxofficemojo.com/movies/?page=weekly&amp;id=stoker.htm",</v>
      </c>
      <c r="H3271" t="str">
        <f t="shared" si="103"/>
        <v>"stoker.csv"</v>
      </c>
    </row>
    <row r="3272" spans="1:8">
      <c r="A3272" s="1" t="s">
        <v>1</v>
      </c>
      <c r="B3272" s="1" t="s">
        <v>0</v>
      </c>
      <c r="C3272" s="1" t="s">
        <v>3189</v>
      </c>
      <c r="D3272" s="1" t="s">
        <v>4</v>
      </c>
      <c r="E3272" s="1" t="s">
        <v>3800</v>
      </c>
      <c r="G3272" t="str">
        <f t="shared" si="102"/>
        <v>"http://www.boxofficemojo.com/movies/?page=weekly&amp;id=stolen2010.htm",</v>
      </c>
      <c r="H3272" t="str">
        <f t="shared" si="103"/>
        <v>"stolen2010.csv"</v>
      </c>
    </row>
    <row r="3273" spans="1:8">
      <c r="A3273" s="1" t="s">
        <v>1</v>
      </c>
      <c r="B3273" s="1" t="s">
        <v>0</v>
      </c>
      <c r="C3273" s="1" t="s">
        <v>3190</v>
      </c>
      <c r="D3273" s="1" t="s">
        <v>4</v>
      </c>
      <c r="E3273" s="1" t="s">
        <v>3800</v>
      </c>
      <c r="G3273" t="str">
        <f t="shared" si="102"/>
        <v>"http://www.boxofficemojo.com/movies/?page=weekly&amp;id=stolen2012.htm",</v>
      </c>
      <c r="H3273" t="str">
        <f t="shared" si="103"/>
        <v>"stolen2012.csv"</v>
      </c>
    </row>
    <row r="3274" spans="1:8">
      <c r="A3274" s="1" t="s">
        <v>1</v>
      </c>
      <c r="B3274" s="1" t="s">
        <v>0</v>
      </c>
      <c r="C3274" s="1" t="s">
        <v>3191</v>
      </c>
      <c r="D3274" s="1" t="s">
        <v>4</v>
      </c>
      <c r="E3274" s="1" t="s">
        <v>3800</v>
      </c>
      <c r="G3274" t="str">
        <f t="shared" si="102"/>
        <v>"http://www.boxofficemojo.com/movies/?page=weekly&amp;id=stone.htm",</v>
      </c>
      <c r="H3274" t="str">
        <f t="shared" si="103"/>
        <v>"stone.csv"</v>
      </c>
    </row>
    <row r="3275" spans="1:8">
      <c r="A3275" s="1" t="s">
        <v>1</v>
      </c>
      <c r="B3275" s="1" t="s">
        <v>0</v>
      </c>
      <c r="C3275" s="1" t="s">
        <v>3192</v>
      </c>
      <c r="D3275" s="1" t="s">
        <v>4</v>
      </c>
      <c r="E3275" s="1" t="s">
        <v>3800</v>
      </c>
      <c r="G3275" t="str">
        <f t="shared" si="102"/>
        <v>"http://www.boxofficemojo.com/movies/?page=weekly&amp;id=stonewall15.htm",</v>
      </c>
      <c r="H3275" t="str">
        <f t="shared" si="103"/>
        <v>"stonewall15.csv"</v>
      </c>
    </row>
    <row r="3276" spans="1:8">
      <c r="A3276" s="1" t="s">
        <v>1</v>
      </c>
      <c r="B3276" s="1" t="s">
        <v>0</v>
      </c>
      <c r="C3276" s="1" t="s">
        <v>3193</v>
      </c>
      <c r="D3276" s="1" t="s">
        <v>4</v>
      </c>
      <c r="E3276" s="1" t="s">
        <v>3800</v>
      </c>
      <c r="G3276" t="str">
        <f t="shared" si="102"/>
        <v>"http://www.boxofficemojo.com/movies/?page=weekly&amp;id=stonewalluprising.htm",</v>
      </c>
      <c r="H3276" t="str">
        <f t="shared" si="103"/>
        <v>"stonewalluprising.csv"</v>
      </c>
    </row>
    <row r="3277" spans="1:8">
      <c r="A3277" s="1" t="s">
        <v>1</v>
      </c>
      <c r="B3277" s="1" t="s">
        <v>0</v>
      </c>
      <c r="C3277" s="1" t="s">
        <v>3194</v>
      </c>
      <c r="D3277" s="1" t="s">
        <v>4</v>
      </c>
      <c r="E3277" s="1" t="s">
        <v>3800</v>
      </c>
      <c r="G3277" t="str">
        <f t="shared" si="102"/>
        <v>"http://www.boxofficemojo.com/movies/?page=weekly&amp;id=stopthepoundingheart.htm",</v>
      </c>
      <c r="H3277" t="str">
        <f t="shared" si="103"/>
        <v>"stopthepoundingheart.csv"</v>
      </c>
    </row>
    <row r="3278" spans="1:8">
      <c r="A3278" s="1" t="s">
        <v>1</v>
      </c>
      <c r="B3278" s="1" t="s">
        <v>0</v>
      </c>
      <c r="C3278" s="1" t="s">
        <v>3195</v>
      </c>
      <c r="D3278" s="1" t="s">
        <v>4</v>
      </c>
      <c r="E3278" s="1" t="s">
        <v>3800</v>
      </c>
      <c r="G3278" t="str">
        <f t="shared" si="102"/>
        <v>"http://www.boxofficemojo.com/movies/?page=weekly&amp;id=storage24.htm",</v>
      </c>
      <c r="H3278" t="str">
        <f t="shared" si="103"/>
        <v>"storage24.csv"</v>
      </c>
    </row>
    <row r="3279" spans="1:8">
      <c r="A3279" s="1" t="s">
        <v>1</v>
      </c>
      <c r="B3279" s="1" t="s">
        <v>0</v>
      </c>
      <c r="C3279" s="1" t="s">
        <v>3196</v>
      </c>
      <c r="D3279" s="1" t="s">
        <v>4</v>
      </c>
      <c r="E3279" s="1" t="s">
        <v>3800</v>
      </c>
      <c r="G3279" t="str">
        <f t="shared" si="102"/>
        <v>"http://www.boxofficemojo.com/movies/?page=weekly&amp;id=storieswetell.htm",</v>
      </c>
      <c r="H3279" t="str">
        <f t="shared" si="103"/>
        <v>"storieswetell.csv"</v>
      </c>
    </row>
    <row r="3280" spans="1:8">
      <c r="A3280" s="1" t="s">
        <v>1</v>
      </c>
      <c r="B3280" s="1" t="s">
        <v>0</v>
      </c>
      <c r="C3280" s="1" t="s">
        <v>3197</v>
      </c>
      <c r="D3280" s="1" t="s">
        <v>4</v>
      </c>
      <c r="E3280" s="1" t="s">
        <v>3800</v>
      </c>
      <c r="G3280" t="str">
        <f t="shared" si="102"/>
        <v>"http://www.boxofficemojo.com/movies/?page=weekly&amp;id=stormsurfers.htm",</v>
      </c>
      <c r="H3280" t="str">
        <f t="shared" si="103"/>
        <v>"stormsurfers.csv"</v>
      </c>
    </row>
    <row r="3281" spans="1:8">
      <c r="A3281" s="1" t="s">
        <v>1</v>
      </c>
      <c r="B3281" s="1" t="s">
        <v>0</v>
      </c>
      <c r="C3281" s="1" t="s">
        <v>89</v>
      </c>
      <c r="D3281" s="1" t="s">
        <v>4</v>
      </c>
      <c r="E3281" s="1" t="s">
        <v>3800</v>
      </c>
      <c r="G3281" t="str">
        <f t="shared" si="102"/>
        <v>"http://www.boxofficemojo.com/movies/?page=weekly&amp;id=straightouttacompton.htm",</v>
      </c>
      <c r="H3281" t="str">
        <f t="shared" si="103"/>
        <v>"straightouttacompton.csv"</v>
      </c>
    </row>
    <row r="3282" spans="1:8">
      <c r="A3282" s="1" t="s">
        <v>1</v>
      </c>
      <c r="B3282" s="1" t="s">
        <v>0</v>
      </c>
      <c r="C3282" s="1" t="s">
        <v>3198</v>
      </c>
      <c r="D3282" s="1" t="s">
        <v>4</v>
      </c>
      <c r="E3282" s="1" t="s">
        <v>3800</v>
      </c>
      <c r="G3282" t="str">
        <f t="shared" si="102"/>
        <v>"http://www.boxofficemojo.com/movies/?page=weekly&amp;id=straightouttatompkins.htm",</v>
      </c>
      <c r="H3282" t="str">
        <f t="shared" si="103"/>
        <v>"straightouttatompkins.csv"</v>
      </c>
    </row>
    <row r="3283" spans="1:8">
      <c r="A3283" s="1" t="s">
        <v>1</v>
      </c>
      <c r="B3283" s="1" t="s">
        <v>0</v>
      </c>
      <c r="C3283" s="1" t="s">
        <v>3199</v>
      </c>
      <c r="D3283" s="1" t="s">
        <v>4</v>
      </c>
      <c r="E3283" s="1" t="s">
        <v>3800</v>
      </c>
      <c r="G3283" t="str">
        <f t="shared" si="102"/>
        <v>"http://www.boxofficemojo.com/movies/?page=weekly&amp;id=strangecaseofangelica.htm",</v>
      </c>
      <c r="H3283" t="str">
        <f t="shared" si="103"/>
        <v>"strangecaseofangelica.csv"</v>
      </c>
    </row>
    <row r="3284" spans="1:8">
      <c r="A3284" s="1" t="s">
        <v>1</v>
      </c>
      <c r="B3284" s="1" t="s">
        <v>0</v>
      </c>
      <c r="C3284" s="1" t="s">
        <v>3200</v>
      </c>
      <c r="D3284" s="1" t="s">
        <v>4</v>
      </c>
      <c r="E3284" s="1" t="s">
        <v>3800</v>
      </c>
      <c r="G3284" t="str">
        <f t="shared" si="102"/>
        <v>"http://www.boxofficemojo.com/movies/?page=weekly&amp;id=strangelittlecat.htm",</v>
      </c>
      <c r="H3284" t="str">
        <f t="shared" si="103"/>
        <v>"strangelittlecat.csv"</v>
      </c>
    </row>
    <row r="3285" spans="1:8">
      <c r="A3285" s="1" t="s">
        <v>1</v>
      </c>
      <c r="B3285" s="1" t="s">
        <v>0</v>
      </c>
      <c r="C3285" s="1" t="s">
        <v>3201</v>
      </c>
      <c r="D3285" s="1" t="s">
        <v>4</v>
      </c>
      <c r="E3285" s="1" t="s">
        <v>3800</v>
      </c>
      <c r="G3285" t="str">
        <f t="shared" si="102"/>
        <v>"http://www.boxofficemojo.com/movies/?page=weekly&amp;id=strangemagic.htm",</v>
      </c>
      <c r="H3285" t="str">
        <f t="shared" si="103"/>
        <v>"strangemagic.csv"</v>
      </c>
    </row>
    <row r="3286" spans="1:8">
      <c r="A3286" s="1" t="s">
        <v>1</v>
      </c>
      <c r="B3286" s="1" t="s">
        <v>0</v>
      </c>
      <c r="C3286" s="1" t="s">
        <v>3202</v>
      </c>
      <c r="D3286" s="1" t="s">
        <v>4</v>
      </c>
      <c r="E3286" s="1" t="s">
        <v>3800</v>
      </c>
      <c r="G3286" t="str">
        <f t="shared" si="102"/>
        <v>"http://www.boxofficemojo.com/movies/?page=weekly&amp;id=strangepowers.htm",</v>
      </c>
      <c r="H3286" t="str">
        <f t="shared" si="103"/>
        <v>"strangepowers.csv"</v>
      </c>
    </row>
    <row r="3287" spans="1:8">
      <c r="A3287" s="1" t="s">
        <v>1</v>
      </c>
      <c r="B3287" s="1" t="s">
        <v>0</v>
      </c>
      <c r="C3287" s="1" t="s">
        <v>3203</v>
      </c>
      <c r="D3287" s="1" t="s">
        <v>4</v>
      </c>
      <c r="E3287" s="1" t="s">
        <v>3800</v>
      </c>
      <c r="G3287" t="str">
        <f t="shared" si="102"/>
        <v>"http://www.boxofficemojo.com/movies/?page=weekly&amp;id=strangerbythelake.htm",</v>
      </c>
      <c r="H3287" t="str">
        <f t="shared" si="103"/>
        <v>"strangerbythelake.csv"</v>
      </c>
    </row>
    <row r="3288" spans="1:8">
      <c r="A3288" s="1" t="s">
        <v>1</v>
      </c>
      <c r="B3288" s="1" t="s">
        <v>0</v>
      </c>
      <c r="C3288" s="1" t="s">
        <v>3204</v>
      </c>
      <c r="D3288" s="1" t="s">
        <v>4</v>
      </c>
      <c r="E3288" s="1" t="s">
        <v>3800</v>
      </c>
      <c r="G3288" t="str">
        <f t="shared" si="102"/>
        <v>"http://www.boxofficemojo.com/movies/?page=weekly&amp;id=strangerland.htm",</v>
      </c>
      <c r="H3288" t="str">
        <f t="shared" si="103"/>
        <v>"strangerland.csv"</v>
      </c>
    </row>
    <row r="3289" spans="1:8">
      <c r="A3289" s="1" t="s">
        <v>1</v>
      </c>
      <c r="B3289" s="1" t="s">
        <v>0</v>
      </c>
      <c r="C3289" s="1" t="s">
        <v>3205</v>
      </c>
      <c r="D3289" s="1" t="s">
        <v>4</v>
      </c>
      <c r="E3289" s="1" t="s">
        <v>3800</v>
      </c>
      <c r="G3289" t="str">
        <f t="shared" si="102"/>
        <v>"http://www.boxofficemojo.com/movies/?page=weekly&amp;id=strangersonline.htm",</v>
      </c>
      <c r="H3289" t="str">
        <f t="shared" si="103"/>
        <v>"strangersonline.csv"</v>
      </c>
    </row>
    <row r="3290" spans="1:8">
      <c r="A3290" s="1" t="s">
        <v>1</v>
      </c>
      <c r="B3290" s="1" t="s">
        <v>0</v>
      </c>
      <c r="C3290" s="1" t="s">
        <v>3206</v>
      </c>
      <c r="D3290" s="1" t="s">
        <v>4</v>
      </c>
      <c r="E3290" s="1" t="s">
        <v>3800</v>
      </c>
      <c r="G3290" t="str">
        <f t="shared" si="102"/>
        <v>"http://www.boxofficemojo.com/movies/?page=weekly&amp;id=strawdogs10.htm",</v>
      </c>
      <c r="H3290" t="str">
        <f t="shared" si="103"/>
        <v>"strawdogs10.csv"</v>
      </c>
    </row>
    <row r="3291" spans="1:8">
      <c r="A3291" s="1" t="s">
        <v>1</v>
      </c>
      <c r="B3291" s="1" t="s">
        <v>0</v>
      </c>
      <c r="C3291" s="1" t="s">
        <v>3207</v>
      </c>
      <c r="D3291" s="1" t="s">
        <v>4</v>
      </c>
      <c r="E3291" s="1" t="s">
        <v>3800</v>
      </c>
      <c r="G3291" t="str">
        <f t="shared" si="102"/>
        <v>"http://www.boxofficemojo.com/movies/?page=weekly&amp;id=straydogs.htm",</v>
      </c>
      <c r="H3291" t="str">
        <f t="shared" si="103"/>
        <v>"straydogs.csv"</v>
      </c>
    </row>
    <row r="3292" spans="1:8">
      <c r="A3292" s="1" t="s">
        <v>1</v>
      </c>
      <c r="B3292" s="1" t="s">
        <v>0</v>
      </c>
      <c r="C3292" s="1" t="s">
        <v>3208</v>
      </c>
      <c r="D3292" s="1" t="s">
        <v>4</v>
      </c>
      <c r="E3292" s="1" t="s">
        <v>3800</v>
      </c>
      <c r="G3292" t="str">
        <f t="shared" si="102"/>
        <v>"http://www.boxofficemojo.com/movies/?page=weekly&amp;id=strollerstrategy.htm",</v>
      </c>
      <c r="H3292" t="str">
        <f t="shared" si="103"/>
        <v>"strollerstrategy.csv"</v>
      </c>
    </row>
    <row r="3293" spans="1:8">
      <c r="A3293" s="1" t="s">
        <v>1</v>
      </c>
      <c r="B3293" s="1" t="s">
        <v>0</v>
      </c>
      <c r="C3293" s="1" t="s">
        <v>3209</v>
      </c>
      <c r="D3293" s="1" t="s">
        <v>4</v>
      </c>
      <c r="E3293" s="1" t="s">
        <v>3800</v>
      </c>
      <c r="G3293" t="str">
        <f t="shared" si="102"/>
        <v>"http://www.boxofficemojo.com/movies/?page=weekly&amp;id=struckbylightning.htm",</v>
      </c>
      <c r="H3293" t="str">
        <f t="shared" si="103"/>
        <v>"struckbylightning.csv"</v>
      </c>
    </row>
    <row r="3294" spans="1:8">
      <c r="A3294" s="1" t="s">
        <v>1</v>
      </c>
      <c r="B3294" s="1" t="s">
        <v>0</v>
      </c>
      <c r="C3294" s="1" t="s">
        <v>3210</v>
      </c>
      <c r="D3294" s="1" t="s">
        <v>4</v>
      </c>
      <c r="E3294" s="1" t="s">
        <v>3800</v>
      </c>
      <c r="G3294" t="str">
        <f t="shared" si="102"/>
        <v>"http://www.boxofficemojo.com/movies/?page=weekly&amp;id=sttony.htm",</v>
      </c>
      <c r="H3294" t="str">
        <f t="shared" si="103"/>
        <v>"sttony.csv"</v>
      </c>
    </row>
    <row r="3295" spans="1:8">
      <c r="A3295" s="1" t="s">
        <v>1</v>
      </c>
      <c r="B3295" s="1" t="s">
        <v>0</v>
      </c>
      <c r="C3295" s="1" t="s">
        <v>3211</v>
      </c>
      <c r="D3295" s="1" t="s">
        <v>4</v>
      </c>
      <c r="E3295" s="1" t="s">
        <v>3800</v>
      </c>
      <c r="G3295" t="str">
        <f t="shared" si="102"/>
        <v>"http://www.boxofficemojo.com/movies/?page=weekly&amp;id=stuckinlove.htm",</v>
      </c>
      <c r="H3295" t="str">
        <f t="shared" si="103"/>
        <v>"stuckinlove.csv"</v>
      </c>
    </row>
    <row r="3296" spans="1:8">
      <c r="A3296" s="1" t="s">
        <v>1</v>
      </c>
      <c r="B3296" s="1" t="s">
        <v>0</v>
      </c>
      <c r="C3296" s="1" t="s">
        <v>3212</v>
      </c>
      <c r="D3296" s="1" t="s">
        <v>4</v>
      </c>
      <c r="E3296" s="1" t="s">
        <v>3800</v>
      </c>
      <c r="G3296" t="str">
        <f t="shared" si="102"/>
        <v>"http://www.boxofficemojo.com/movies/?page=weekly&amp;id=studentoftheyear.htm",</v>
      </c>
      <c r="H3296" t="str">
        <f t="shared" si="103"/>
        <v>"studentoftheyear.csv"</v>
      </c>
    </row>
    <row r="3297" spans="1:8">
      <c r="A3297" s="1" t="s">
        <v>1</v>
      </c>
      <c r="B3297" s="1" t="s">
        <v>0</v>
      </c>
      <c r="C3297" s="1" t="s">
        <v>3213</v>
      </c>
      <c r="D3297" s="1" t="s">
        <v>4</v>
      </c>
      <c r="E3297" s="1" t="s">
        <v>3800</v>
      </c>
      <c r="G3297" t="str">
        <f t="shared" si="102"/>
        <v>"http://www.boxofficemojo.com/movies/?page=weekly&amp;id=stvincent.htm",</v>
      </c>
      <c r="H3297" t="str">
        <f t="shared" si="103"/>
        <v>"stvincent.csv"</v>
      </c>
    </row>
    <row r="3298" spans="1:8">
      <c r="A3298" s="1" t="s">
        <v>1</v>
      </c>
      <c r="B3298" s="1" t="s">
        <v>0</v>
      </c>
      <c r="C3298" s="1" t="s">
        <v>3214</v>
      </c>
      <c r="D3298" s="1" t="s">
        <v>4</v>
      </c>
      <c r="E3298" s="1" t="s">
        <v>3800</v>
      </c>
      <c r="G3298" t="str">
        <f t="shared" si="102"/>
        <v>"http://www.boxofficemojo.com/movies/?page=weekly&amp;id=submarine.htm",</v>
      </c>
      <c r="H3298" t="str">
        <f t="shared" si="103"/>
        <v>"submarine.csv"</v>
      </c>
    </row>
    <row r="3299" spans="1:8">
      <c r="A3299" s="1" t="s">
        <v>1</v>
      </c>
      <c r="B3299" s="1" t="s">
        <v>0</v>
      </c>
      <c r="C3299" s="1" t="s">
        <v>3215</v>
      </c>
      <c r="D3299" s="1" t="s">
        <v>4</v>
      </c>
      <c r="E3299" s="1" t="s">
        <v>3800</v>
      </c>
      <c r="G3299" t="str">
        <f t="shared" si="102"/>
        <v>"http://www.boxofficemojo.com/movies/?page=weekly&amp;id=suckerpunch.htm",</v>
      </c>
      <c r="H3299" t="str">
        <f t="shared" si="103"/>
        <v>"suckerpunch.csv"</v>
      </c>
    </row>
    <row r="3300" spans="1:8">
      <c r="A3300" s="1" t="s">
        <v>1</v>
      </c>
      <c r="B3300" s="1" t="s">
        <v>0</v>
      </c>
      <c r="C3300" s="1" t="s">
        <v>3216</v>
      </c>
      <c r="D3300" s="1" t="s">
        <v>4</v>
      </c>
      <c r="E3300" s="1" t="s">
        <v>3800</v>
      </c>
      <c r="G3300" t="str">
        <f t="shared" si="102"/>
        <v>"http://www.boxofficemojo.com/movies/?page=weekly&amp;id=suffragette.htm",</v>
      </c>
      <c r="H3300" t="str">
        <f t="shared" si="103"/>
        <v>"suffragette.csv"</v>
      </c>
    </row>
    <row r="3301" spans="1:8">
      <c r="A3301" s="1" t="s">
        <v>1</v>
      </c>
      <c r="B3301" s="1" t="s">
        <v>0</v>
      </c>
      <c r="C3301" s="1" t="s">
        <v>3217</v>
      </c>
      <c r="D3301" s="1" t="s">
        <v>4</v>
      </c>
      <c r="E3301" s="1" t="s">
        <v>3800</v>
      </c>
      <c r="G3301" t="str">
        <f t="shared" si="102"/>
        <v>"http://www.boxofficemojo.com/movies/?page=weekly&amp;id=suicidetheory.htm",</v>
      </c>
      <c r="H3301" t="str">
        <f t="shared" si="103"/>
        <v>"suicidetheory.csv"</v>
      </c>
    </row>
    <row r="3302" spans="1:8">
      <c r="A3302" s="1" t="s">
        <v>1</v>
      </c>
      <c r="B3302" s="1" t="s">
        <v>0</v>
      </c>
      <c r="C3302" s="1" t="s">
        <v>3218</v>
      </c>
      <c r="D3302" s="1" t="s">
        <v>4</v>
      </c>
      <c r="E3302" s="1" t="s">
        <v>3800</v>
      </c>
      <c r="G3302" t="str">
        <f t="shared" si="102"/>
        <v>"http://www.boxofficemojo.com/movies/?page=weekly&amp;id=summerinfebruary.htm",</v>
      </c>
      <c r="H3302" t="str">
        <f t="shared" si="103"/>
        <v>"summerinfebruary.csv"</v>
      </c>
    </row>
    <row r="3303" spans="1:8">
      <c r="A3303" s="1" t="s">
        <v>1</v>
      </c>
      <c r="B3303" s="1" t="s">
        <v>0</v>
      </c>
      <c r="C3303" s="1" t="s">
        <v>3219</v>
      </c>
      <c r="D3303" s="1" t="s">
        <v>4</v>
      </c>
      <c r="E3303" s="1" t="s">
        <v>3800</v>
      </c>
      <c r="G3303" t="str">
        <f t="shared" si="102"/>
        <v>"http://www.boxofficemojo.com/movies/?page=weekly&amp;id=summerwars.htm",</v>
      </c>
      <c r="H3303" t="str">
        <f t="shared" si="103"/>
        <v>"summerwars.csv"</v>
      </c>
    </row>
    <row r="3304" spans="1:8">
      <c r="A3304" s="1" t="s">
        <v>1</v>
      </c>
      <c r="B3304" s="1" t="s">
        <v>0</v>
      </c>
      <c r="C3304" s="1" t="s">
        <v>3220</v>
      </c>
      <c r="D3304" s="1" t="s">
        <v>4</v>
      </c>
      <c r="E3304" s="1" t="s">
        <v>3800</v>
      </c>
      <c r="G3304" t="str">
        <f t="shared" si="102"/>
        <v>"http://www.boxofficemojo.com/movies/?page=weekly&amp;id=summit.htm",</v>
      </c>
      <c r="H3304" t="str">
        <f t="shared" si="103"/>
        <v>"summit.csv"</v>
      </c>
    </row>
    <row r="3305" spans="1:8">
      <c r="A3305" s="1" t="s">
        <v>1</v>
      </c>
      <c r="B3305" s="1" t="s">
        <v>0</v>
      </c>
      <c r="C3305" s="1" t="s">
        <v>3221</v>
      </c>
      <c r="D3305" s="1" t="s">
        <v>4</v>
      </c>
      <c r="E3305" s="1" t="s">
        <v>3800</v>
      </c>
      <c r="G3305" t="str">
        <f t="shared" si="102"/>
        <v>"http://www.boxofficemojo.com/movies/?page=weekly&amp;id=sunbehindtheclouds.htm",</v>
      </c>
      <c r="H3305" t="str">
        <f t="shared" si="103"/>
        <v>"sunbehindtheclouds.csv"</v>
      </c>
    </row>
    <row r="3306" spans="1:8">
      <c r="A3306" s="1" t="s">
        <v>1</v>
      </c>
      <c r="B3306" s="1" t="s">
        <v>0</v>
      </c>
      <c r="C3306" s="1" t="s">
        <v>3222</v>
      </c>
      <c r="D3306" s="1" t="s">
        <v>4</v>
      </c>
      <c r="E3306" s="1" t="s">
        <v>3800</v>
      </c>
      <c r="G3306" t="str">
        <f t="shared" si="102"/>
        <v>"http://www.boxofficemojo.com/movies/?page=weekly&amp;id=sunshinesuperman.htm",</v>
      </c>
      <c r="H3306" t="str">
        <f t="shared" si="103"/>
        <v>"sunshinesuperman.csv"</v>
      </c>
    </row>
    <row r="3307" spans="1:8">
      <c r="A3307" s="1" t="s">
        <v>1</v>
      </c>
      <c r="B3307" s="1" t="s">
        <v>0</v>
      </c>
      <c r="C3307" s="1" t="s">
        <v>3223</v>
      </c>
      <c r="D3307" s="1" t="s">
        <v>4</v>
      </c>
      <c r="E3307" s="1" t="s">
        <v>3800</v>
      </c>
      <c r="G3307" t="str">
        <f t="shared" si="102"/>
        <v>"http://www.boxofficemojo.com/movies/?page=weekly&amp;id=super2011.htm",</v>
      </c>
      <c r="H3307" t="str">
        <f t="shared" si="103"/>
        <v>"super2011.csv"</v>
      </c>
    </row>
    <row r="3308" spans="1:8">
      <c r="A3308" s="1" t="s">
        <v>1</v>
      </c>
      <c r="B3308" s="1" t="s">
        <v>0</v>
      </c>
      <c r="C3308" s="1" t="s">
        <v>3224</v>
      </c>
      <c r="D3308" s="1" t="s">
        <v>4</v>
      </c>
      <c r="E3308" s="1" t="s">
        <v>3800</v>
      </c>
      <c r="G3308" t="str">
        <f t="shared" si="102"/>
        <v>"http://www.boxofficemojo.com/movies/?page=weekly&amp;id=super8.htm",</v>
      </c>
      <c r="H3308" t="str">
        <f t="shared" si="103"/>
        <v>"super8.csv"</v>
      </c>
    </row>
    <row r="3309" spans="1:8">
      <c r="A3309" s="1" t="s">
        <v>1</v>
      </c>
      <c r="B3309" s="1" t="s">
        <v>0</v>
      </c>
      <c r="C3309" s="1" t="s">
        <v>3225</v>
      </c>
      <c r="D3309" s="1" t="s">
        <v>4</v>
      </c>
      <c r="E3309" s="1" t="s">
        <v>3800</v>
      </c>
      <c r="G3309" t="str">
        <f t="shared" si="102"/>
        <v>"http://www.boxofficemojo.com/movies/?page=weekly&amp;id=supercapitalist.htm",</v>
      </c>
      <c r="H3309" t="str">
        <f t="shared" si="103"/>
        <v>"supercapitalist.csv"</v>
      </c>
    </row>
    <row r="3310" spans="1:8">
      <c r="A3310" s="1" t="s">
        <v>1</v>
      </c>
      <c r="B3310" s="1" t="s">
        <v>0</v>
      </c>
      <c r="C3310" s="1" t="s">
        <v>3226</v>
      </c>
      <c r="D3310" s="1" t="s">
        <v>4</v>
      </c>
      <c r="E3310" s="1" t="s">
        <v>3800</v>
      </c>
      <c r="G3310" t="str">
        <f t="shared" si="102"/>
        <v>"http://www.boxofficemojo.com/movies/?page=weekly&amp;id=superman2012.htm",</v>
      </c>
      <c r="H3310" t="str">
        <f t="shared" si="103"/>
        <v>"superman2012.csv"</v>
      </c>
    </row>
    <row r="3311" spans="1:8">
      <c r="A3311" s="1" t="s">
        <v>1</v>
      </c>
      <c r="B3311" s="1" t="s">
        <v>0</v>
      </c>
      <c r="C3311" s="1" t="s">
        <v>3227</v>
      </c>
      <c r="D3311" s="1" t="s">
        <v>4</v>
      </c>
      <c r="E3311" s="1" t="s">
        <v>3800</v>
      </c>
      <c r="G3311" t="str">
        <f t="shared" si="102"/>
        <v>"http://www.boxofficemojo.com/movies/?page=weekly&amp;id=supermensch.htm",</v>
      </c>
      <c r="H3311" t="str">
        <f t="shared" si="103"/>
        <v>"supermensch.csv"</v>
      </c>
    </row>
    <row r="3312" spans="1:8">
      <c r="A3312" s="1" t="s">
        <v>1</v>
      </c>
      <c r="B3312" s="1" t="s">
        <v>0</v>
      </c>
      <c r="C3312" s="1" t="s">
        <v>3228</v>
      </c>
      <c r="D3312" s="1" t="s">
        <v>4</v>
      </c>
      <c r="E3312" s="1" t="s">
        <v>3800</v>
      </c>
      <c r="G3312" t="str">
        <f t="shared" si="102"/>
        <v>"http://www.boxofficemojo.com/movies/?page=weekly&amp;id=supportingcharacters.htm",</v>
      </c>
      <c r="H3312" t="str">
        <f t="shared" si="103"/>
        <v>"supportingcharacters.csv"</v>
      </c>
    </row>
    <row r="3313" spans="1:8">
      <c r="A3313" s="1" t="s">
        <v>1</v>
      </c>
      <c r="B3313" s="1" t="s">
        <v>0</v>
      </c>
      <c r="C3313" s="1" t="s">
        <v>3229</v>
      </c>
      <c r="D3313" s="1" t="s">
        <v>4</v>
      </c>
      <c r="E3313" s="1" t="s">
        <v>3800</v>
      </c>
      <c r="G3313" t="str">
        <f t="shared" si="102"/>
        <v>"http://www.boxofficemojo.com/movies/?page=weekly&amp;id=survivalofthedead.htm",</v>
      </c>
      <c r="H3313" t="str">
        <f t="shared" si="103"/>
        <v>"survivalofthedead.csv"</v>
      </c>
    </row>
    <row r="3314" spans="1:8">
      <c r="A3314" s="1" t="s">
        <v>1</v>
      </c>
      <c r="B3314" s="1" t="s">
        <v>0</v>
      </c>
      <c r="C3314" s="1" t="s">
        <v>3230</v>
      </c>
      <c r="D3314" s="1" t="s">
        <v>4</v>
      </c>
      <c r="E3314" s="1" t="s">
        <v>3800</v>
      </c>
      <c r="G3314" t="str">
        <f t="shared" si="102"/>
        <v>"http://www.boxofficemojo.com/movies/?page=weekly&amp;id=surviveaplague.htm",</v>
      </c>
      <c r="H3314" t="str">
        <f t="shared" si="103"/>
        <v>"surviveaplague.csv"</v>
      </c>
    </row>
    <row r="3315" spans="1:8">
      <c r="A3315" s="1" t="s">
        <v>1</v>
      </c>
      <c r="B3315" s="1" t="s">
        <v>0</v>
      </c>
      <c r="C3315" s="1" t="s">
        <v>3231</v>
      </c>
      <c r="D3315" s="1" t="s">
        <v>4</v>
      </c>
      <c r="E3315" s="1" t="s">
        <v>3800</v>
      </c>
      <c r="G3315" t="str">
        <f t="shared" si="102"/>
        <v>"http://www.boxofficemojo.com/movies/?page=weekly&amp;id=survivingprogress.htm",</v>
      </c>
      <c r="H3315" t="str">
        <f t="shared" si="103"/>
        <v>"survivingprogress.csv"</v>
      </c>
    </row>
    <row r="3316" spans="1:8">
      <c r="A3316" s="1" t="s">
        <v>1</v>
      </c>
      <c r="B3316" s="1" t="s">
        <v>0</v>
      </c>
      <c r="C3316" s="1" t="s">
        <v>90</v>
      </c>
      <c r="D3316" s="1" t="s">
        <v>4</v>
      </c>
      <c r="E3316" s="1" t="s">
        <v>3800</v>
      </c>
      <c r="G3316" t="str">
        <f t="shared" si="102"/>
        <v>"http://www.boxofficemojo.com/movies/?page=weekly&amp;id=susancooper.htm",</v>
      </c>
      <c r="H3316" t="str">
        <f t="shared" si="103"/>
        <v>"susancooper.csv"</v>
      </c>
    </row>
    <row r="3317" spans="1:8">
      <c r="A3317" s="1" t="s">
        <v>1</v>
      </c>
      <c r="B3317" s="1" t="s">
        <v>0</v>
      </c>
      <c r="C3317" s="1" t="s">
        <v>3232</v>
      </c>
      <c r="D3317" s="1" t="s">
        <v>4</v>
      </c>
      <c r="E3317" s="1" t="s">
        <v>3800</v>
      </c>
      <c r="G3317" t="str">
        <f t="shared" si="102"/>
        <v>"http://www.boxofficemojo.com/movies/?page=weekly&amp;id=sushi.htm",</v>
      </c>
      <c r="H3317" t="str">
        <f t="shared" si="103"/>
        <v>"sushi.csv"</v>
      </c>
    </row>
    <row r="3318" spans="1:8">
      <c r="A3318" s="1" t="s">
        <v>1</v>
      </c>
      <c r="B3318" s="1" t="s">
        <v>0</v>
      </c>
      <c r="C3318" s="1" t="s">
        <v>3233</v>
      </c>
      <c r="D3318" s="1" t="s">
        <v>4</v>
      </c>
      <c r="E3318" s="1" t="s">
        <v>3800</v>
      </c>
      <c r="G3318" t="str">
        <f t="shared" si="102"/>
        <v>"http://www.boxofficemojo.com/movies/?page=weekly&amp;id=suspect14.htm",</v>
      </c>
      <c r="H3318" t="str">
        <f t="shared" si="103"/>
        <v>"suspect14.csv"</v>
      </c>
    </row>
    <row r="3319" spans="1:8">
      <c r="A3319" s="1" t="s">
        <v>1</v>
      </c>
      <c r="B3319" s="1" t="s">
        <v>0</v>
      </c>
      <c r="C3319" s="1" t="s">
        <v>3234</v>
      </c>
      <c r="D3319" s="1" t="s">
        <v>4</v>
      </c>
      <c r="E3319" s="1" t="s">
        <v>3800</v>
      </c>
      <c r="G3319" t="str">
        <f t="shared" si="102"/>
        <v>"http://www.boxofficemojo.com/movies/?page=weekly&amp;id=sweetdreams2013.htm",</v>
      </c>
      <c r="H3319" t="str">
        <f t="shared" si="103"/>
        <v>"sweetdreams2013.csv"</v>
      </c>
    </row>
    <row r="3320" spans="1:8">
      <c r="A3320" s="1" t="s">
        <v>1</v>
      </c>
      <c r="B3320" s="1" t="s">
        <v>0</v>
      </c>
      <c r="C3320" s="1" t="s">
        <v>3235</v>
      </c>
      <c r="D3320" s="1" t="s">
        <v>4</v>
      </c>
      <c r="E3320" s="1" t="s">
        <v>3800</v>
      </c>
      <c r="G3320" t="str">
        <f t="shared" si="102"/>
        <v>"http://www.boxofficemojo.com/movies/?page=weekly&amp;id=sweetgrass.htm",</v>
      </c>
      <c r="H3320" t="str">
        <f t="shared" si="103"/>
        <v>"sweetgrass.csv"</v>
      </c>
    </row>
    <row r="3321" spans="1:8">
      <c r="A3321" s="1" t="s">
        <v>1</v>
      </c>
      <c r="B3321" s="1" t="s">
        <v>0</v>
      </c>
      <c r="C3321" s="1" t="s">
        <v>3236</v>
      </c>
      <c r="D3321" s="1" t="s">
        <v>4</v>
      </c>
      <c r="E3321" s="1" t="s">
        <v>3800</v>
      </c>
      <c r="G3321" t="str">
        <f t="shared" si="102"/>
        <v>"http://www.boxofficemojo.com/movies/?page=weekly&amp;id=sweetwater.htm",</v>
      </c>
      <c r="H3321" t="str">
        <f t="shared" si="103"/>
        <v>"sweetwater.csv"</v>
      </c>
    </row>
    <row r="3322" spans="1:8">
      <c r="A3322" s="1" t="s">
        <v>1</v>
      </c>
      <c r="B3322" s="1" t="s">
        <v>0</v>
      </c>
      <c r="C3322" s="1" t="s">
        <v>3237</v>
      </c>
      <c r="D3322" s="1" t="s">
        <v>4</v>
      </c>
      <c r="E3322" s="1" t="s">
        <v>3800</v>
      </c>
      <c r="G3322" t="str">
        <f t="shared" si="102"/>
        <v>"http://www.boxofficemojo.com/movies/?page=weekly&amp;id=swerve.htm",</v>
      </c>
      <c r="H3322" t="str">
        <f t="shared" si="103"/>
        <v>"swerve.csv"</v>
      </c>
    </row>
    <row r="3323" spans="1:8">
      <c r="A3323" s="1" t="s">
        <v>1</v>
      </c>
      <c r="B3323" s="1" t="s">
        <v>0</v>
      </c>
      <c r="C3323" s="1" t="s">
        <v>3238</v>
      </c>
      <c r="D3323" s="1" t="s">
        <v>4</v>
      </c>
      <c r="E3323" s="1" t="s">
        <v>3800</v>
      </c>
      <c r="G3323" t="str">
        <f t="shared" si="102"/>
        <v>"http://www.boxofficemojo.com/movies/?page=weekly&amp;id=swimlittlefishswim.htm",</v>
      </c>
      <c r="H3323" t="str">
        <f t="shared" si="103"/>
        <v>"swimlittlefishswim.csv"</v>
      </c>
    </row>
    <row r="3324" spans="1:8">
      <c r="A3324" s="1" t="s">
        <v>1</v>
      </c>
      <c r="B3324" s="1" t="s">
        <v>0</v>
      </c>
      <c r="C3324" s="1" t="s">
        <v>3239</v>
      </c>
      <c r="D3324" s="1" t="s">
        <v>4</v>
      </c>
      <c r="E3324" s="1" t="s">
        <v>3800</v>
      </c>
      <c r="G3324" t="str">
        <f t="shared" si="102"/>
        <v>"http://www.boxofficemojo.com/movies/?page=weekly&amp;id=sympathyfordelicious.htm",</v>
      </c>
      <c r="H3324" t="str">
        <f t="shared" si="103"/>
        <v>"sympathyfordelicious.csv"</v>
      </c>
    </row>
    <row r="3325" spans="1:8">
      <c r="A3325" s="1" t="s">
        <v>1</v>
      </c>
      <c r="B3325" s="1" t="s">
        <v>0</v>
      </c>
      <c r="C3325" s="1" t="s">
        <v>3240</v>
      </c>
      <c r="D3325" s="1" t="s">
        <v>4</v>
      </c>
      <c r="E3325" s="1" t="s">
        <v>3800</v>
      </c>
      <c r="G3325" t="str">
        <f t="shared" si="102"/>
        <v>"http://www.boxofficemojo.com/movies/?page=weekly&amp;id=syrup.htm",</v>
      </c>
      <c r="H3325" t="str">
        <f t="shared" si="103"/>
        <v>"syrup.csv"</v>
      </c>
    </row>
    <row r="3326" spans="1:8">
      <c r="A3326" s="1" t="s">
        <v>1</v>
      </c>
      <c r="B3326" s="1" t="s">
        <v>0</v>
      </c>
      <c r="C3326" s="1" t="s">
        <v>3241</v>
      </c>
      <c r="D3326" s="1" t="s">
        <v>4</v>
      </c>
      <c r="E3326" s="1" t="s">
        <v>3800</v>
      </c>
      <c r="G3326" t="str">
        <f t="shared" si="102"/>
        <v>"http://www.boxofficemojo.com/movies/?page=weekly&amp;id=tabhunterconfidential.htm",</v>
      </c>
      <c r="H3326" t="str">
        <f t="shared" si="103"/>
        <v>"tabhunterconfidential.csv"</v>
      </c>
    </row>
    <row r="3327" spans="1:8">
      <c r="A3327" s="1" t="s">
        <v>1</v>
      </c>
      <c r="B3327" s="1" t="s">
        <v>0</v>
      </c>
      <c r="C3327" s="1" t="s">
        <v>3242</v>
      </c>
      <c r="D3327" s="1" t="s">
        <v>4</v>
      </c>
      <c r="E3327" s="1" t="s">
        <v>3800</v>
      </c>
      <c r="G3327" t="str">
        <f t="shared" si="102"/>
        <v>"http://www.boxofficemojo.com/movies/?page=weekly&amp;id=tableno21.htm",</v>
      </c>
      <c r="H3327" t="str">
        <f t="shared" si="103"/>
        <v>"tableno21.csv"</v>
      </c>
    </row>
    <row r="3328" spans="1:8">
      <c r="A3328" s="1" t="s">
        <v>1</v>
      </c>
      <c r="B3328" s="1" t="s">
        <v>0</v>
      </c>
      <c r="C3328" s="1" t="s">
        <v>3243</v>
      </c>
      <c r="D3328" s="1" t="s">
        <v>4</v>
      </c>
      <c r="E3328" s="1" t="s">
        <v>3800</v>
      </c>
      <c r="G3328" t="str">
        <f t="shared" si="102"/>
        <v>"http://www.boxofficemojo.com/movies/?page=weekly&amp;id=tabloid.htm",</v>
      </c>
      <c r="H3328" t="str">
        <f t="shared" si="103"/>
        <v>"tabloid.csv"</v>
      </c>
    </row>
    <row r="3329" spans="1:8">
      <c r="A3329" s="1" t="s">
        <v>1</v>
      </c>
      <c r="B3329" s="1" t="s">
        <v>0</v>
      </c>
      <c r="C3329" s="1" t="s">
        <v>3244</v>
      </c>
      <c r="D3329" s="1" t="s">
        <v>4</v>
      </c>
      <c r="E3329" s="1" t="s">
        <v>3800</v>
      </c>
      <c r="G3329" t="str">
        <f t="shared" si="102"/>
        <v>"http://www.boxofficemojo.com/movies/?page=weekly&amp;id=taichi.htm",</v>
      </c>
      <c r="H3329" t="str">
        <f t="shared" si="103"/>
        <v>"taichi.csv"</v>
      </c>
    </row>
    <row r="3330" spans="1:8">
      <c r="A3330" s="1" t="s">
        <v>1</v>
      </c>
      <c r="B3330" s="1" t="s">
        <v>0</v>
      </c>
      <c r="C3330" s="1" t="s">
        <v>3245</v>
      </c>
      <c r="D3330" s="1" t="s">
        <v>4</v>
      </c>
      <c r="E3330" s="1" t="s">
        <v>3800</v>
      </c>
      <c r="G3330" t="str">
        <f t="shared" si="102"/>
        <v>"http://www.boxofficemojo.com/movies/?page=weekly&amp;id=taichihero.htm",</v>
      </c>
      <c r="H3330" t="str">
        <f t="shared" si="103"/>
        <v>"taichihero.csv"</v>
      </c>
    </row>
    <row r="3331" spans="1:8">
      <c r="A3331" s="1" t="s">
        <v>1</v>
      </c>
      <c r="B3331" s="1" t="s">
        <v>0</v>
      </c>
      <c r="C3331" s="1" t="s">
        <v>3246</v>
      </c>
      <c r="D3331" s="1" t="s">
        <v>4</v>
      </c>
      <c r="E3331" s="1" t="s">
        <v>3800</v>
      </c>
      <c r="G3331" t="str">
        <f t="shared" si="102"/>
        <v>"http://www.boxofficemojo.com/movies/?page=weekly&amp;id=takemehome.htm",</v>
      </c>
      <c r="H3331" t="str">
        <f t="shared" si="103"/>
        <v>"takemehome.csv"</v>
      </c>
    </row>
    <row r="3332" spans="1:8">
      <c r="A3332" s="1" t="s">
        <v>1</v>
      </c>
      <c r="B3332" s="1" t="s">
        <v>0</v>
      </c>
      <c r="C3332" s="1" t="s">
        <v>3247</v>
      </c>
      <c r="D3332" s="1" t="s">
        <v>4</v>
      </c>
      <c r="E3332" s="1" t="s">
        <v>3800</v>
      </c>
      <c r="G3332" t="str">
        <f t="shared" ref="G3332:G3395" si="104">A3332&amp;B3332&amp;C3332&amp;D3332</f>
        <v>"http://www.boxofficemojo.com/movies/?page=weekly&amp;id=takemetotheriver.htm",</v>
      </c>
      <c r="H3332" t="str">
        <f t="shared" ref="H3332:H3395" si="105">A3332&amp;C3332&amp;E3332</f>
        <v>"takemetotheriver.csv"</v>
      </c>
    </row>
    <row r="3333" spans="1:8">
      <c r="A3333" s="1" t="s">
        <v>1</v>
      </c>
      <c r="B3333" s="1" t="s">
        <v>0</v>
      </c>
      <c r="C3333" s="1" t="s">
        <v>3248</v>
      </c>
      <c r="D3333" s="1" t="s">
        <v>4</v>
      </c>
      <c r="E3333" s="1" t="s">
        <v>3800</v>
      </c>
      <c r="G3333" t="str">
        <f t="shared" si="104"/>
        <v>"http://www.boxofficemojo.com/movies/?page=weekly&amp;id=taken2.htm",</v>
      </c>
      <c r="H3333" t="str">
        <f t="shared" si="105"/>
        <v>"taken2.csv"</v>
      </c>
    </row>
    <row r="3334" spans="1:8">
      <c r="A3334" s="1" t="s">
        <v>1</v>
      </c>
      <c r="B3334" s="1" t="s">
        <v>0</v>
      </c>
      <c r="C3334" s="1" t="s">
        <v>91</v>
      </c>
      <c r="D3334" s="1" t="s">
        <v>4</v>
      </c>
      <c r="E3334" s="1" t="s">
        <v>3800</v>
      </c>
      <c r="G3334" t="str">
        <f t="shared" si="104"/>
        <v>"http://www.boxofficemojo.com/movies/?page=weekly&amp;id=taken3.htm",</v>
      </c>
      <c r="H3334" t="str">
        <f t="shared" si="105"/>
        <v>"taken3.csv"</v>
      </c>
    </row>
    <row r="3335" spans="1:8">
      <c r="A3335" s="1" t="s">
        <v>1</v>
      </c>
      <c r="B3335" s="1" t="s">
        <v>0</v>
      </c>
      <c r="C3335" s="1" t="s">
        <v>3249</v>
      </c>
      <c r="D3335" s="1" t="s">
        <v>4</v>
      </c>
      <c r="E3335" s="1" t="s">
        <v>3800</v>
      </c>
      <c r="G3335" t="str">
        <f t="shared" si="104"/>
        <v>"http://www.boxofficemojo.com/movies/?page=weekly&amp;id=takeshelter.htm",</v>
      </c>
      <c r="H3335" t="str">
        <f t="shared" si="105"/>
        <v>"takeshelter.csv"</v>
      </c>
    </row>
    <row r="3336" spans="1:8">
      <c r="A3336" s="1" t="s">
        <v>1</v>
      </c>
      <c r="B3336" s="1" t="s">
        <v>0</v>
      </c>
      <c r="C3336" s="1" t="s">
        <v>3250</v>
      </c>
      <c r="D3336" s="1" t="s">
        <v>4</v>
      </c>
      <c r="E3336" s="1" t="s">
        <v>3800</v>
      </c>
      <c r="G3336" t="str">
        <f t="shared" si="104"/>
        <v>"http://www.boxofficemojo.com/movies/?page=weekly&amp;id=takethiswaltz.htm",</v>
      </c>
      <c r="H3336" t="str">
        <f t="shared" si="105"/>
        <v>"takethiswaltz.csv"</v>
      </c>
    </row>
    <row r="3337" spans="1:8">
      <c r="A3337" s="1" t="s">
        <v>1</v>
      </c>
      <c r="B3337" s="1" t="s">
        <v>0</v>
      </c>
      <c r="C3337" s="1" t="s">
        <v>3251</v>
      </c>
      <c r="D3337" s="1" t="s">
        <v>4</v>
      </c>
      <c r="E3337" s="1" t="s">
        <v>3800</v>
      </c>
      <c r="G3337" t="str">
        <f t="shared" si="104"/>
        <v>"http://www.boxofficemojo.com/movies/?page=weekly&amp;id=takingoftigermountain.htm",</v>
      </c>
      <c r="H3337" t="str">
        <f t="shared" si="105"/>
        <v>"takingoftigermountain.csv"</v>
      </c>
    </row>
    <row r="3338" spans="1:8">
      <c r="A3338" s="1" t="s">
        <v>1</v>
      </c>
      <c r="B3338" s="1" t="s">
        <v>0</v>
      </c>
      <c r="C3338" s="1" t="s">
        <v>3252</v>
      </c>
      <c r="D3338" s="1" t="s">
        <v>4</v>
      </c>
      <c r="E3338" s="1" t="s">
        <v>3800</v>
      </c>
      <c r="G3338" t="str">
        <f t="shared" si="104"/>
        <v>"http://www.boxofficemojo.com/movies/?page=weekly&amp;id=talaash.htm",</v>
      </c>
      <c r="H3338" t="str">
        <f t="shared" si="105"/>
        <v>"talaash.csv"</v>
      </c>
    </row>
    <row r="3339" spans="1:8">
      <c r="A3339" s="1" t="s">
        <v>1</v>
      </c>
      <c r="B3339" s="1" t="s">
        <v>0</v>
      </c>
      <c r="C3339" s="1" t="s">
        <v>3253</v>
      </c>
      <c r="D3339" s="1" t="s">
        <v>4</v>
      </c>
      <c r="E3339" s="1" t="s">
        <v>3800</v>
      </c>
      <c r="G3339" t="str">
        <f t="shared" si="104"/>
        <v>"http://www.boxofficemojo.com/movies/?page=weekly&amp;id=taleofwinter.htm",</v>
      </c>
      <c r="H3339" t="str">
        <f t="shared" si="105"/>
        <v>"taleofwinter.csv"</v>
      </c>
    </row>
    <row r="3340" spans="1:8">
      <c r="A3340" s="1" t="s">
        <v>1</v>
      </c>
      <c r="B3340" s="1" t="s">
        <v>0</v>
      </c>
      <c r="C3340" s="1" t="s">
        <v>3254</v>
      </c>
      <c r="D3340" s="1" t="s">
        <v>4</v>
      </c>
      <c r="E3340" s="1" t="s">
        <v>3800</v>
      </c>
      <c r="G3340" t="str">
        <f t="shared" si="104"/>
        <v>"http://www.boxofficemojo.com/movies/?page=weekly&amp;id=talesfromearthsea.htm",</v>
      </c>
      <c r="H3340" t="str">
        <f t="shared" si="105"/>
        <v>"talesfromearthsea.csv"</v>
      </c>
    </row>
    <row r="3341" spans="1:8">
      <c r="A3341" s="1" t="s">
        <v>1</v>
      </c>
      <c r="B3341" s="1" t="s">
        <v>0</v>
      </c>
      <c r="C3341" s="1" t="s">
        <v>3255</v>
      </c>
      <c r="D3341" s="1" t="s">
        <v>4</v>
      </c>
      <c r="E3341" s="1" t="s">
        <v>3800</v>
      </c>
      <c r="G3341" t="str">
        <f t="shared" si="104"/>
        <v>"http://www.boxofficemojo.com/movies/?page=weekly&amp;id=talesfromthescript.htm",</v>
      </c>
      <c r="H3341" t="str">
        <f t="shared" si="105"/>
        <v>"talesfromthescript.csv"</v>
      </c>
    </row>
    <row r="3342" spans="1:8">
      <c r="A3342" s="1" t="s">
        <v>1</v>
      </c>
      <c r="B3342" s="1" t="s">
        <v>0</v>
      </c>
      <c r="C3342" s="1" t="s">
        <v>3256</v>
      </c>
      <c r="D3342" s="1" t="s">
        <v>4</v>
      </c>
      <c r="E3342" s="1" t="s">
        <v>3800</v>
      </c>
      <c r="G3342" t="str">
        <f t="shared" si="104"/>
        <v>"http://www.boxofficemojo.com/movies/?page=weekly&amp;id=talesofhoffman.htm",</v>
      </c>
      <c r="H3342" t="str">
        <f t="shared" si="105"/>
        <v>"talesofhoffman.csv"</v>
      </c>
    </row>
    <row r="3343" spans="1:8">
      <c r="A3343" s="1" t="s">
        <v>1</v>
      </c>
      <c r="B3343" s="1" t="s">
        <v>0</v>
      </c>
      <c r="C3343" s="1" t="s">
        <v>3257</v>
      </c>
      <c r="D3343" s="1" t="s">
        <v>4</v>
      </c>
      <c r="E3343" s="1" t="s">
        <v>3800</v>
      </c>
      <c r="G3343" t="str">
        <f t="shared" si="104"/>
        <v>"http://www.boxofficemojo.com/movies/?page=weekly&amp;id=talesofthenight.htm",</v>
      </c>
      <c r="H3343" t="str">
        <f t="shared" si="105"/>
        <v>"talesofthenight.csv"</v>
      </c>
    </row>
    <row r="3344" spans="1:8">
      <c r="A3344" s="1" t="s">
        <v>1</v>
      </c>
      <c r="B3344" s="1" t="s">
        <v>0</v>
      </c>
      <c r="C3344" s="1" t="s">
        <v>3258</v>
      </c>
      <c r="D3344" s="1" t="s">
        <v>4</v>
      </c>
      <c r="E3344" s="1" t="s">
        <v>3800</v>
      </c>
      <c r="G3344" t="str">
        <f t="shared" si="104"/>
        <v>"http://www.boxofficemojo.com/movies/?page=weekly&amp;id=talldarkstranger.htm",</v>
      </c>
      <c r="H3344" t="str">
        <f t="shared" si="105"/>
        <v>"talldarkstranger.csv"</v>
      </c>
    </row>
    <row r="3345" spans="1:8">
      <c r="A3345" s="1" t="s">
        <v>1</v>
      </c>
      <c r="B3345" s="1" t="s">
        <v>0</v>
      </c>
      <c r="C3345" s="1" t="s">
        <v>3259</v>
      </c>
      <c r="D3345" s="1" t="s">
        <v>4</v>
      </c>
      <c r="E3345" s="1" t="s">
        <v>3800</v>
      </c>
      <c r="G3345" t="str">
        <f t="shared" si="104"/>
        <v>"http://www.boxofficemojo.com/movies/?page=weekly&amp;id=talvar.htm",</v>
      </c>
      <c r="H3345" t="str">
        <f t="shared" si="105"/>
        <v>"talvar.csv"</v>
      </c>
    </row>
    <row r="3346" spans="1:8">
      <c r="A3346" s="1" t="s">
        <v>1</v>
      </c>
      <c r="B3346" s="1" t="s">
        <v>0</v>
      </c>
      <c r="C3346" s="1" t="s">
        <v>3260</v>
      </c>
      <c r="D3346" s="1" t="s">
        <v>4</v>
      </c>
      <c r="E3346" s="1" t="s">
        <v>3800</v>
      </c>
      <c r="G3346" t="str">
        <f t="shared" si="104"/>
        <v>"http://www.boxofficemojo.com/movies/?page=weekly&amp;id=tamaradrewe.htm",</v>
      </c>
      <c r="H3346" t="str">
        <f t="shared" si="105"/>
        <v>"tamaradrewe.csv"</v>
      </c>
    </row>
    <row r="3347" spans="1:8">
      <c r="A3347" s="1" t="s">
        <v>1</v>
      </c>
      <c r="B3347" s="1" t="s">
        <v>0</v>
      </c>
      <c r="C3347" s="1" t="s">
        <v>3261</v>
      </c>
      <c r="D3347" s="1" t="s">
        <v>4</v>
      </c>
      <c r="E3347" s="1" t="s">
        <v>3800</v>
      </c>
      <c r="G3347" t="str">
        <f t="shared" si="104"/>
        <v>"http://www.boxofficemojo.com/movies/?page=weekly&amp;id=tamasha.htm",</v>
      </c>
      <c r="H3347" t="str">
        <f t="shared" si="105"/>
        <v>"tamasha.csv"</v>
      </c>
    </row>
    <row r="3348" spans="1:8">
      <c r="A3348" s="1" t="s">
        <v>1</v>
      </c>
      <c r="B3348" s="1" t="s">
        <v>0</v>
      </c>
      <c r="C3348" s="1" t="s">
        <v>3262</v>
      </c>
      <c r="D3348" s="1" t="s">
        <v>4</v>
      </c>
      <c r="E3348" s="1" t="s">
        <v>3800</v>
      </c>
      <c r="G3348" t="str">
        <f t="shared" si="104"/>
        <v>"http://www.boxofficemojo.com/movies/?page=weekly&amp;id=tammy.htm",</v>
      </c>
      <c r="H3348" t="str">
        <f t="shared" si="105"/>
        <v>"tammy.csv"</v>
      </c>
    </row>
    <row r="3349" spans="1:8">
      <c r="A3349" s="1" t="s">
        <v>1</v>
      </c>
      <c r="B3349" s="1" t="s">
        <v>0</v>
      </c>
      <c r="C3349" s="1" t="s">
        <v>3263</v>
      </c>
      <c r="D3349" s="1" t="s">
        <v>4</v>
      </c>
      <c r="E3349" s="1" t="s">
        <v>3800</v>
      </c>
      <c r="G3349" t="str">
        <f t="shared" si="104"/>
        <v>"http://www.boxofficemojo.com/movies/?page=weekly&amp;id=tangerine.htm",</v>
      </c>
      <c r="H3349" t="str">
        <f t="shared" si="105"/>
        <v>"tangerine.csv"</v>
      </c>
    </row>
    <row r="3350" spans="1:8">
      <c r="A3350" s="1" t="s">
        <v>1</v>
      </c>
      <c r="B3350" s="1" t="s">
        <v>0</v>
      </c>
      <c r="C3350" s="1" t="s">
        <v>3264</v>
      </c>
      <c r="D3350" s="1" t="s">
        <v>4</v>
      </c>
      <c r="E3350" s="1" t="s">
        <v>3800</v>
      </c>
      <c r="G3350" t="str">
        <f t="shared" si="104"/>
        <v>"http://www.boxofficemojo.com/movies/?page=weekly&amp;id=tangerines.htm",</v>
      </c>
      <c r="H3350" t="str">
        <f t="shared" si="105"/>
        <v>"tangerines.csv"</v>
      </c>
    </row>
    <row r="3351" spans="1:8">
      <c r="A3351" s="1" t="s">
        <v>1</v>
      </c>
      <c r="B3351" s="1" t="s">
        <v>0</v>
      </c>
      <c r="C3351" s="1" t="s">
        <v>3265</v>
      </c>
      <c r="D3351" s="1" t="s">
        <v>4</v>
      </c>
      <c r="E3351" s="1" t="s">
        <v>3800</v>
      </c>
      <c r="G3351" t="str">
        <f t="shared" si="104"/>
        <v>"http://www.boxofficemojo.com/movies/?page=weekly&amp;id=tannerhall.htm",</v>
      </c>
      <c r="H3351" t="str">
        <f t="shared" si="105"/>
        <v>"tannerhall.csv"</v>
      </c>
    </row>
    <row r="3352" spans="1:8">
      <c r="A3352" s="1" t="s">
        <v>1</v>
      </c>
      <c r="B3352" s="1" t="s">
        <v>0</v>
      </c>
      <c r="C3352" s="1" t="s">
        <v>3266</v>
      </c>
      <c r="D3352" s="1" t="s">
        <v>4</v>
      </c>
      <c r="E3352" s="1" t="s">
        <v>3800</v>
      </c>
      <c r="G3352" t="str">
        <f t="shared" si="104"/>
        <v>"http://www.boxofficemojo.com/movies/?page=weekly&amp;id=tanuwedsmanureturns.htm",</v>
      </c>
      <c r="H3352" t="str">
        <f t="shared" si="105"/>
        <v>"tanuwedsmanureturns.csv"</v>
      </c>
    </row>
    <row r="3353" spans="1:8">
      <c r="A3353" s="1" t="s">
        <v>1</v>
      </c>
      <c r="B3353" s="1" t="s">
        <v>0</v>
      </c>
      <c r="C3353" s="1" t="s">
        <v>3267</v>
      </c>
      <c r="D3353" s="1" t="s">
        <v>4</v>
      </c>
      <c r="E3353" s="1" t="s">
        <v>3800</v>
      </c>
      <c r="G3353" t="str">
        <f t="shared" si="104"/>
        <v>"http://www.boxofficemojo.com/movies/?page=weekly&amp;id=tapworld.htm",</v>
      </c>
      <c r="H3353" t="str">
        <f t="shared" si="105"/>
        <v>"tapworld.csv"</v>
      </c>
    </row>
    <row r="3354" spans="1:8">
      <c r="A3354" s="1" t="s">
        <v>1</v>
      </c>
      <c r="B3354" s="1" t="s">
        <v>0</v>
      </c>
      <c r="C3354" s="1" t="s">
        <v>3268</v>
      </c>
      <c r="D3354" s="1" t="s">
        <v>4</v>
      </c>
      <c r="E3354" s="1" t="s">
        <v>3800</v>
      </c>
      <c r="G3354" t="str">
        <f t="shared" si="104"/>
        <v>"http://www.boxofficemojo.com/movies/?page=weekly&amp;id=taqwacores.htm",</v>
      </c>
      <c r="H3354" t="str">
        <f t="shared" si="105"/>
        <v>"taqwacores.csv"</v>
      </c>
    </row>
    <row r="3355" spans="1:8">
      <c r="A3355" s="1" t="s">
        <v>1</v>
      </c>
      <c r="B3355" s="1" t="s">
        <v>0</v>
      </c>
      <c r="C3355" s="1" t="s">
        <v>3269</v>
      </c>
      <c r="D3355" s="1" t="s">
        <v>4</v>
      </c>
      <c r="E3355" s="1" t="s">
        <v>3800</v>
      </c>
      <c r="G3355" t="str">
        <f t="shared" si="104"/>
        <v>"http://www.boxofficemojo.com/movies/?page=weekly&amp;id=tastingmenu.htm",</v>
      </c>
      <c r="H3355" t="str">
        <f t="shared" si="105"/>
        <v>"tastingmenu.csv"</v>
      </c>
    </row>
    <row r="3356" spans="1:8">
      <c r="A3356" s="1" t="s">
        <v>1</v>
      </c>
      <c r="B3356" s="1" t="s">
        <v>0</v>
      </c>
      <c r="C3356" s="1" t="s">
        <v>3270</v>
      </c>
      <c r="D3356" s="1" t="s">
        <v>4</v>
      </c>
      <c r="E3356" s="1" t="s">
        <v>3800</v>
      </c>
      <c r="G3356" t="str">
        <f t="shared" si="104"/>
        <v>"http://www.boxofficemojo.com/movies/?page=weekly&amp;id=taurmittrandi.htm",</v>
      </c>
      <c r="H3356" t="str">
        <f t="shared" si="105"/>
        <v>"taurmittrandi.csv"</v>
      </c>
    </row>
    <row r="3357" spans="1:8">
      <c r="A3357" s="1" t="s">
        <v>1</v>
      </c>
      <c r="B3357" s="1" t="s">
        <v>0</v>
      </c>
      <c r="C3357" s="1" t="s">
        <v>3271</v>
      </c>
      <c r="D3357" s="1" t="s">
        <v>4</v>
      </c>
      <c r="E3357" s="1" t="s">
        <v>3800</v>
      </c>
      <c r="G3357" t="str">
        <f t="shared" si="104"/>
        <v>"http://www.boxofficemojo.com/movies/?page=weekly&amp;id=taxitehran.htm",</v>
      </c>
      <c r="H3357" t="str">
        <f t="shared" si="105"/>
        <v>"taxitehran.csv"</v>
      </c>
    </row>
    <row r="3358" spans="1:8">
      <c r="A3358" s="1" t="s">
        <v>1</v>
      </c>
      <c r="B3358" s="1" t="s">
        <v>0</v>
      </c>
      <c r="C3358" s="1" t="s">
        <v>3272</v>
      </c>
      <c r="D3358" s="1" t="s">
        <v>4</v>
      </c>
      <c r="E3358" s="1" t="s">
        <v>3800</v>
      </c>
      <c r="G3358" t="str">
        <f t="shared" si="104"/>
        <v>"http://www.boxofficemojo.com/movies/?page=weekly&amp;id=tazza.htm",</v>
      </c>
      <c r="H3358" t="str">
        <f t="shared" si="105"/>
        <v>"tazza.csv"</v>
      </c>
    </row>
    <row r="3359" spans="1:8">
      <c r="A3359" s="1" t="s">
        <v>1</v>
      </c>
      <c r="B3359" s="1" t="s">
        <v>0</v>
      </c>
      <c r="C3359" s="1" t="s">
        <v>3273</v>
      </c>
      <c r="D3359" s="1" t="s">
        <v>4</v>
      </c>
      <c r="E3359" s="1" t="s">
        <v>3800</v>
      </c>
      <c r="G3359" t="str">
        <f t="shared" si="104"/>
        <v>"http://www.boxofficemojo.com/movies/?page=weekly&amp;id=tchoupitoulas.htm",</v>
      </c>
      <c r="H3359" t="str">
        <f t="shared" si="105"/>
        <v>"tchoupitoulas.csv"</v>
      </c>
    </row>
    <row r="3360" spans="1:8">
      <c r="A3360" s="1" t="s">
        <v>1</v>
      </c>
      <c r="B3360" s="1" t="s">
        <v>0</v>
      </c>
      <c r="C3360" s="1" t="s">
        <v>3274</v>
      </c>
      <c r="D3360" s="1" t="s">
        <v>4</v>
      </c>
      <c r="E3360" s="1" t="s">
        <v>3800</v>
      </c>
      <c r="G3360" t="str">
        <f t="shared" si="104"/>
        <v>"http://www.boxofficemojo.com/movies/?page=weekly&amp;id=ted.htm",</v>
      </c>
      <c r="H3360" t="str">
        <f t="shared" si="105"/>
        <v>"ted.csv"</v>
      </c>
    </row>
    <row r="3361" spans="1:8">
      <c r="A3361" s="1" t="s">
        <v>1</v>
      </c>
      <c r="B3361" s="1" t="s">
        <v>0</v>
      </c>
      <c r="C3361" s="1" t="s">
        <v>92</v>
      </c>
      <c r="D3361" s="1" t="s">
        <v>4</v>
      </c>
      <c r="E3361" s="1" t="s">
        <v>3800</v>
      </c>
      <c r="G3361" t="str">
        <f t="shared" si="104"/>
        <v>"http://www.boxofficemojo.com/movies/?page=weekly&amp;id=ted2.htm",</v>
      </c>
      <c r="H3361" t="str">
        <f t="shared" si="105"/>
        <v>"ted2.csv"</v>
      </c>
    </row>
    <row r="3362" spans="1:8">
      <c r="A3362" s="1" t="s">
        <v>1</v>
      </c>
      <c r="B3362" s="1" t="s">
        <v>0</v>
      </c>
      <c r="C3362" s="1" t="s">
        <v>3275</v>
      </c>
      <c r="D3362" s="1" t="s">
        <v>4</v>
      </c>
      <c r="E3362" s="1" t="s">
        <v>3800</v>
      </c>
      <c r="G3362" t="str">
        <f t="shared" si="104"/>
        <v>"http://www.boxofficemojo.com/movies/?page=weekly&amp;id=teddybear.htm",</v>
      </c>
      <c r="H3362" t="str">
        <f t="shared" si="105"/>
        <v>"teddybear.csv"</v>
      </c>
    </row>
    <row r="3363" spans="1:8">
      <c r="A3363" s="1" t="s">
        <v>1</v>
      </c>
      <c r="B3363" s="1" t="s">
        <v>0</v>
      </c>
      <c r="C3363" s="1" t="s">
        <v>3276</v>
      </c>
      <c r="D3363" s="1" t="s">
        <v>4</v>
      </c>
      <c r="E3363" s="1" t="s">
        <v>3800</v>
      </c>
      <c r="G3363" t="str">
        <f t="shared" si="104"/>
        <v>"http://www.boxofficemojo.com/movies/?page=weekly&amp;id=teenage.htm",</v>
      </c>
      <c r="H3363" t="str">
        <f t="shared" si="105"/>
        <v>"teenage.csv"</v>
      </c>
    </row>
    <row r="3364" spans="1:8">
      <c r="A3364" s="1" t="s">
        <v>1</v>
      </c>
      <c r="B3364" s="1" t="s">
        <v>0</v>
      </c>
      <c r="C3364" s="1" t="s">
        <v>3277</v>
      </c>
      <c r="D3364" s="1" t="s">
        <v>4</v>
      </c>
      <c r="E3364" s="1" t="s">
        <v>3800</v>
      </c>
      <c r="G3364" t="str">
        <f t="shared" si="104"/>
        <v>"http://www.boxofficemojo.com/movies/?page=weekly&amp;id=teesmaarkhan.htm",</v>
      </c>
      <c r="H3364" t="str">
        <f t="shared" si="105"/>
        <v>"teesmaarkhan.csv"</v>
      </c>
    </row>
    <row r="3365" spans="1:8">
      <c r="A3365" s="1" t="s">
        <v>1</v>
      </c>
      <c r="B3365" s="1" t="s">
        <v>0</v>
      </c>
      <c r="C3365" s="1" t="s">
        <v>3278</v>
      </c>
      <c r="D3365" s="1" t="s">
        <v>4</v>
      </c>
      <c r="E3365" s="1" t="s">
        <v>3800</v>
      </c>
      <c r="G3365" t="str">
        <f t="shared" si="104"/>
        <v>"http://www.boxofficemojo.com/movies/?page=weekly&amp;id=tempest10.htm",</v>
      </c>
      <c r="H3365" t="str">
        <f t="shared" si="105"/>
        <v>"tempest10.csv"</v>
      </c>
    </row>
    <row r="3366" spans="1:8">
      <c r="A3366" s="1" t="s">
        <v>1</v>
      </c>
      <c r="B3366" s="1" t="s">
        <v>0</v>
      </c>
      <c r="C3366" s="1" t="s">
        <v>3279</v>
      </c>
      <c r="D3366" s="1" t="s">
        <v>4</v>
      </c>
      <c r="E3366" s="1" t="s">
        <v>3800</v>
      </c>
      <c r="G3366" t="str">
        <f t="shared" si="104"/>
        <v>"http://www.boxofficemojo.com/movies/?page=weekly&amp;id=ten2014.htm",</v>
      </c>
      <c r="H3366" t="str">
        <f t="shared" si="105"/>
        <v>"ten2014.csv"</v>
      </c>
    </row>
    <row r="3367" spans="1:8">
      <c r="A3367" s="1" t="s">
        <v>1</v>
      </c>
      <c r="B3367" s="1" t="s">
        <v>0</v>
      </c>
      <c r="C3367" s="1" t="s">
        <v>3280</v>
      </c>
      <c r="D3367" s="1" t="s">
        <v>4</v>
      </c>
      <c r="E3367" s="1" t="s">
        <v>3800</v>
      </c>
      <c r="G3367" t="str">
        <f t="shared" si="104"/>
        <v>"http://www.boxofficemojo.com/movies/?page=weekly&amp;id=tenant11.htm",</v>
      </c>
      <c r="H3367" t="str">
        <f t="shared" si="105"/>
        <v>"tenant11.csv"</v>
      </c>
    </row>
    <row r="3368" spans="1:8">
      <c r="A3368" s="1" t="s">
        <v>1</v>
      </c>
      <c r="B3368" s="1" t="s">
        <v>0</v>
      </c>
      <c r="C3368" s="1" t="s">
        <v>3281</v>
      </c>
      <c r="D3368" s="1" t="s">
        <v>4</v>
      </c>
      <c r="E3368" s="1" t="s">
        <v>3800</v>
      </c>
      <c r="G3368" t="str">
        <f t="shared" si="104"/>
        <v>"http://www.boxofficemojo.com/movies/?page=weekly&amp;id=terenaallovehogaya.htm",</v>
      </c>
      <c r="H3368" t="str">
        <f t="shared" si="105"/>
        <v>"terenaallovehogaya.csv"</v>
      </c>
    </row>
    <row r="3369" spans="1:8">
      <c r="A3369" s="1" t="s">
        <v>1</v>
      </c>
      <c r="B3369" s="1" t="s">
        <v>0</v>
      </c>
      <c r="C3369" s="1" t="s">
        <v>3282</v>
      </c>
      <c r="D3369" s="1" t="s">
        <v>4</v>
      </c>
      <c r="E3369" s="1" t="s">
        <v>3800</v>
      </c>
      <c r="G3369" t="str">
        <f t="shared" si="104"/>
        <v>"http://www.boxofficemojo.com/movies/?page=weekly&amp;id=terimerikahaani.htm",</v>
      </c>
      <c r="H3369" t="str">
        <f t="shared" si="105"/>
        <v>"terimerikahaani.csv"</v>
      </c>
    </row>
    <row r="3370" spans="1:8">
      <c r="A3370" s="1" t="s">
        <v>1</v>
      </c>
      <c r="B3370" s="1" t="s">
        <v>0</v>
      </c>
      <c r="C3370" s="1" t="s">
        <v>3283</v>
      </c>
      <c r="D3370" s="1" t="s">
        <v>4</v>
      </c>
      <c r="E3370" s="1" t="s">
        <v>3800</v>
      </c>
      <c r="G3370" t="str">
        <f t="shared" si="104"/>
        <v>"http://www.boxofficemojo.com/movies/?page=weekly&amp;id=terkelintrouble.htm",</v>
      </c>
      <c r="H3370" t="str">
        <f t="shared" si="105"/>
        <v>"terkelintrouble.csv"</v>
      </c>
    </row>
    <row r="3371" spans="1:8">
      <c r="A3371" s="1" t="s">
        <v>1</v>
      </c>
      <c r="B3371" s="1" t="s">
        <v>0</v>
      </c>
      <c r="C3371" s="1" t="s">
        <v>93</v>
      </c>
      <c r="D3371" s="1" t="s">
        <v>4</v>
      </c>
      <c r="E3371" s="1" t="s">
        <v>3800</v>
      </c>
      <c r="G3371" t="str">
        <f t="shared" si="104"/>
        <v>"http://www.boxofficemojo.com/movies/?page=weekly&amp;id=terminator2015.htm",</v>
      </c>
      <c r="H3371" t="str">
        <f t="shared" si="105"/>
        <v>"terminator2015.csv"</v>
      </c>
    </row>
    <row r="3372" spans="1:8">
      <c r="A3372" s="1" t="s">
        <v>1</v>
      </c>
      <c r="B3372" s="1" t="s">
        <v>0</v>
      </c>
      <c r="C3372" s="1" t="s">
        <v>3284</v>
      </c>
      <c r="D3372" s="1" t="s">
        <v>4</v>
      </c>
      <c r="E3372" s="1" t="s">
        <v>3800</v>
      </c>
      <c r="G3372" t="str">
        <f t="shared" si="104"/>
        <v>"http://www.boxofficemojo.com/movies/?page=weekly&amp;id=termsandconditions.htm",</v>
      </c>
      <c r="H3372" t="str">
        <f t="shared" si="105"/>
        <v>"termsandconditions.csv"</v>
      </c>
    </row>
    <row r="3373" spans="1:8">
      <c r="A3373" s="1" t="s">
        <v>1</v>
      </c>
      <c r="B3373" s="1" t="s">
        <v>0</v>
      </c>
      <c r="C3373" s="1" t="s">
        <v>3285</v>
      </c>
      <c r="D3373" s="1" t="s">
        <v>4</v>
      </c>
      <c r="E3373" s="1" t="s">
        <v>3800</v>
      </c>
      <c r="G3373" t="str">
        <f t="shared" si="104"/>
        <v>"http://www.boxofficemojo.com/movies/?page=weekly&amp;id=terraferma.htm",</v>
      </c>
      <c r="H3373" t="str">
        <f t="shared" si="105"/>
        <v>"terraferma.csv"</v>
      </c>
    </row>
    <row r="3374" spans="1:8">
      <c r="A3374" s="1" t="s">
        <v>1</v>
      </c>
      <c r="B3374" s="1" t="s">
        <v>0</v>
      </c>
      <c r="C3374" s="1" t="s">
        <v>3286</v>
      </c>
      <c r="D3374" s="1" t="s">
        <v>4</v>
      </c>
      <c r="E3374" s="1" t="s">
        <v>3800</v>
      </c>
      <c r="G3374" t="str">
        <f t="shared" si="104"/>
        <v>"http://www.boxofficemojo.com/movies/?page=weekly&amp;id=terri.htm",</v>
      </c>
      <c r="H3374" t="str">
        <f t="shared" si="105"/>
        <v>"terri.csv"</v>
      </c>
    </row>
    <row r="3375" spans="1:8">
      <c r="A3375" s="1" t="s">
        <v>1</v>
      </c>
      <c r="B3375" s="1" t="s">
        <v>0</v>
      </c>
      <c r="C3375" s="1" t="s">
        <v>3287</v>
      </c>
      <c r="D3375" s="1" t="s">
        <v>4</v>
      </c>
      <c r="E3375" s="1" t="s">
        <v>3800</v>
      </c>
      <c r="G3375" t="str">
        <f t="shared" si="104"/>
        <v>"http://www.boxofficemojo.com/movies/?page=weekly&amp;id=terriblyhappy.htm",</v>
      </c>
      <c r="H3375" t="str">
        <f t="shared" si="105"/>
        <v>"terriblyhappy.csv"</v>
      </c>
    </row>
    <row r="3376" spans="1:8">
      <c r="A3376" s="1" t="s">
        <v>1</v>
      </c>
      <c r="B3376" s="1" t="s">
        <v>0</v>
      </c>
      <c r="C3376" s="1" t="s">
        <v>3288</v>
      </c>
      <c r="D3376" s="1" t="s">
        <v>4</v>
      </c>
      <c r="E3376" s="1" t="s">
        <v>3800</v>
      </c>
      <c r="G3376" t="str">
        <f t="shared" si="104"/>
        <v>"http://www.boxofficemojo.com/movies/?page=weekly&amp;id=test.htm",</v>
      </c>
      <c r="H3376" t="str">
        <f t="shared" si="105"/>
        <v>"test.csv"</v>
      </c>
    </row>
    <row r="3377" spans="1:8">
      <c r="A3377" s="1" t="s">
        <v>1</v>
      </c>
      <c r="B3377" s="1" t="s">
        <v>0</v>
      </c>
      <c r="C3377" s="1" t="s">
        <v>3289</v>
      </c>
      <c r="D3377" s="1" t="s">
        <v>4</v>
      </c>
      <c r="E3377" s="1" t="s">
        <v>3800</v>
      </c>
      <c r="G3377" t="str">
        <f t="shared" si="104"/>
        <v>"http://www.boxofficemojo.com/movies/?page=weekly&amp;id=testamentofyouth.htm",</v>
      </c>
      <c r="H3377" t="str">
        <f t="shared" si="105"/>
        <v>"testamentofyouth.csv"</v>
      </c>
    </row>
    <row r="3378" spans="1:8">
      <c r="A3378" s="1" t="s">
        <v>1</v>
      </c>
      <c r="B3378" s="1" t="s">
        <v>0</v>
      </c>
      <c r="C3378" s="1" t="s">
        <v>3290</v>
      </c>
      <c r="D3378" s="1" t="s">
        <v>4</v>
      </c>
      <c r="E3378" s="1" t="s">
        <v>3800</v>
      </c>
      <c r="G3378" t="str">
        <f t="shared" si="104"/>
        <v>"http://www.boxofficemojo.com/movies/?page=weekly&amp;id=tevar.htm",</v>
      </c>
      <c r="H3378" t="str">
        <f t="shared" si="105"/>
        <v>"tevar.csv"</v>
      </c>
    </row>
    <row r="3379" spans="1:8">
      <c r="A3379" s="1" t="s">
        <v>1</v>
      </c>
      <c r="B3379" s="1" t="s">
        <v>0</v>
      </c>
      <c r="C3379" s="1" t="s">
        <v>3291</v>
      </c>
      <c r="D3379" s="1" t="s">
        <v>4</v>
      </c>
      <c r="E3379" s="1" t="s">
        <v>3800</v>
      </c>
      <c r="G3379" t="str">
        <f t="shared" si="104"/>
        <v>"http://www.boxofficemojo.com/movies/?page=weekly&amp;id=texaschainsaw3d.htm",</v>
      </c>
      <c r="H3379" t="str">
        <f t="shared" si="105"/>
        <v>"texaschainsaw3d.csv"</v>
      </c>
    </row>
    <row r="3380" spans="1:8">
      <c r="A3380" s="1" t="s">
        <v>1</v>
      </c>
      <c r="B3380" s="1" t="s">
        <v>0</v>
      </c>
      <c r="C3380" s="1" t="s">
        <v>3292</v>
      </c>
      <c r="D3380" s="1" t="s">
        <v>4</v>
      </c>
      <c r="E3380" s="1" t="s">
        <v>3800</v>
      </c>
      <c r="G3380" t="str">
        <f t="shared" si="104"/>
        <v>"http://www.boxofficemojo.com/movies/?page=weekly&amp;id=texaskillingfields.htm",</v>
      </c>
      <c r="H3380" t="str">
        <f t="shared" si="105"/>
        <v>"texaskillingfields.csv"</v>
      </c>
    </row>
    <row r="3381" spans="1:8">
      <c r="A3381" s="1" t="s">
        <v>1</v>
      </c>
      <c r="B3381" s="1" t="s">
        <v>0</v>
      </c>
      <c r="C3381" s="1" t="s">
        <v>3293</v>
      </c>
      <c r="D3381" s="1" t="s">
        <v>4</v>
      </c>
      <c r="E3381" s="1" t="s">
        <v>3800</v>
      </c>
      <c r="G3381" t="str">
        <f t="shared" si="104"/>
        <v>"http://www.boxofficemojo.com/movies/?page=weekly&amp;id=tezz.htm",</v>
      </c>
      <c r="H3381" t="str">
        <f t="shared" si="105"/>
        <v>"tezz.csv"</v>
      </c>
    </row>
    <row r="3382" spans="1:8">
      <c r="A3382" s="1" t="s">
        <v>1</v>
      </c>
      <c r="B3382" s="1" t="s">
        <v>0</v>
      </c>
      <c r="C3382" s="1" t="s">
        <v>3294</v>
      </c>
      <c r="D3382" s="1" t="s">
        <v>4</v>
      </c>
      <c r="E3382" s="1" t="s">
        <v>3800</v>
      </c>
      <c r="G3382" t="str">
        <f t="shared" si="104"/>
        <v>"http://www.boxofficemojo.com/movies/?page=weekly&amp;id=thaandavam.htm",</v>
      </c>
      <c r="H3382" t="str">
        <f t="shared" si="105"/>
        <v>"thaandavam.csv"</v>
      </c>
    </row>
    <row r="3383" spans="1:8">
      <c r="A3383" s="1" t="s">
        <v>1</v>
      </c>
      <c r="B3383" s="1" t="s">
        <v>0</v>
      </c>
      <c r="C3383" s="1" t="s">
        <v>3295</v>
      </c>
      <c r="D3383" s="1" t="s">
        <v>4</v>
      </c>
      <c r="E3383" s="1" t="s">
        <v>3800</v>
      </c>
      <c r="G3383" t="str">
        <f t="shared" si="104"/>
        <v>"http://www.boxofficemojo.com/movies/?page=weekly&amp;id=thanksforsharing.htm",</v>
      </c>
      <c r="H3383" t="str">
        <f t="shared" si="105"/>
        <v>"thanksforsharing.csv"</v>
      </c>
    </row>
    <row r="3384" spans="1:8">
      <c r="A3384" s="1" t="s">
        <v>1</v>
      </c>
      <c r="B3384" s="1" t="s">
        <v>0</v>
      </c>
      <c r="C3384" s="1" t="s">
        <v>3296</v>
      </c>
      <c r="D3384" s="1" t="s">
        <v>4</v>
      </c>
      <c r="E3384" s="1" t="s">
        <v>3800</v>
      </c>
      <c r="G3384" t="str">
        <f t="shared" si="104"/>
        <v>"http://www.boxofficemojo.com/movies/?page=weekly&amp;id=thankstomyfriends.htm",</v>
      </c>
      <c r="H3384" t="str">
        <f t="shared" si="105"/>
        <v>"thankstomyfriends.csv"</v>
      </c>
    </row>
    <row r="3385" spans="1:8">
      <c r="A3385" s="1" t="s">
        <v>1</v>
      </c>
      <c r="B3385" s="1" t="s">
        <v>0</v>
      </c>
      <c r="C3385" s="1" t="s">
        <v>3297</v>
      </c>
      <c r="D3385" s="1" t="s">
        <v>4</v>
      </c>
      <c r="E3385" s="1" t="s">
        <v>3800</v>
      </c>
      <c r="G3385" t="str">
        <f t="shared" si="104"/>
        <v>"http://www.boxofficemojo.com/movies/?page=weekly&amp;id=thankyou2011.htm",</v>
      </c>
      <c r="H3385" t="str">
        <f t="shared" si="105"/>
        <v>"thankyou2011.csv"</v>
      </c>
    </row>
    <row r="3386" spans="1:8">
      <c r="A3386" s="1" t="s">
        <v>1</v>
      </c>
      <c r="B3386" s="1" t="s">
        <v>0</v>
      </c>
      <c r="C3386" s="1" t="s">
        <v>3298</v>
      </c>
      <c r="D3386" s="1" t="s">
        <v>4</v>
      </c>
      <c r="E3386" s="1" t="s">
        <v>3800</v>
      </c>
      <c r="G3386" t="str">
        <f t="shared" si="104"/>
        <v>"http://www.boxofficemojo.com/movies/?page=weekly&amp;id=thatdemonwithin.htm",</v>
      </c>
      <c r="H3386" t="str">
        <f t="shared" si="105"/>
        <v>"thatdemonwithin.csv"</v>
      </c>
    </row>
    <row r="3387" spans="1:8">
      <c r="A3387" s="1" t="s">
        <v>1</v>
      </c>
      <c r="B3387" s="1" t="s">
        <v>0</v>
      </c>
      <c r="C3387" s="1" t="s">
        <v>3299</v>
      </c>
      <c r="D3387" s="1" t="s">
        <v>4</v>
      </c>
      <c r="E3387" s="1" t="s">
        <v>3800</v>
      </c>
      <c r="G3387" t="str">
        <f t="shared" si="104"/>
        <v>"http://www.boxofficemojo.com/movies/?page=weekly&amp;id=thatsugarfilm.htm",</v>
      </c>
      <c r="H3387" t="str">
        <f t="shared" si="105"/>
        <v>"thatsugarfilm.csv"</v>
      </c>
    </row>
    <row r="3388" spans="1:8">
      <c r="A3388" s="1" t="s">
        <v>1</v>
      </c>
      <c r="B3388" s="1" t="s">
        <v>0</v>
      </c>
      <c r="C3388" s="1" t="s">
        <v>3300</v>
      </c>
      <c r="D3388" s="1" t="s">
        <v>4</v>
      </c>
      <c r="E3388" s="1" t="s">
        <v>3800</v>
      </c>
      <c r="G3388" t="str">
        <f t="shared" si="104"/>
        <v>"http://www.boxofficemojo.com/movies/?page=weekly&amp;id=theaputrilogy.htm",</v>
      </c>
      <c r="H3388" t="str">
        <f t="shared" si="105"/>
        <v>"theaputrilogy.csv"</v>
      </c>
    </row>
    <row r="3389" spans="1:8">
      <c r="A3389" s="1" t="s">
        <v>1</v>
      </c>
      <c r="B3389" s="1" t="s">
        <v>0</v>
      </c>
      <c r="C3389" s="1" t="s">
        <v>3301</v>
      </c>
      <c r="D3389" s="1" t="s">
        <v>4</v>
      </c>
      <c r="E3389" s="1" t="s">
        <v>3800</v>
      </c>
      <c r="G3389" t="str">
        <f t="shared" si="104"/>
        <v>"http://www.boxofficemojo.com/movies/?page=weekly&amp;id=thearkofmr.chow.htm",</v>
      </c>
      <c r="H3389" t="str">
        <f t="shared" si="105"/>
        <v>"thearkofmr.chow.csv"</v>
      </c>
    </row>
    <row r="3390" spans="1:8">
      <c r="A3390" s="1" t="s">
        <v>1</v>
      </c>
      <c r="B3390" s="1" t="s">
        <v>0</v>
      </c>
      <c r="C3390" s="1" t="s">
        <v>3302</v>
      </c>
      <c r="D3390" s="1" t="s">
        <v>4</v>
      </c>
      <c r="E3390" s="1" t="s">
        <v>3800</v>
      </c>
      <c r="G3390" t="str">
        <f t="shared" si="104"/>
        <v>"http://www.boxofficemojo.com/movies/?page=weekly&amp;id=thearmoroflight.htm",</v>
      </c>
      <c r="H3390" t="str">
        <f t="shared" si="105"/>
        <v>"thearmoroflight.csv"</v>
      </c>
    </row>
    <row r="3391" spans="1:8">
      <c r="A3391" s="1" t="s">
        <v>1</v>
      </c>
      <c r="B3391" s="1" t="s">
        <v>0</v>
      </c>
      <c r="C3391" s="1" t="s">
        <v>3303</v>
      </c>
      <c r="D3391" s="1" t="s">
        <v>4</v>
      </c>
      <c r="E3391" s="1" t="s">
        <v>3800</v>
      </c>
      <c r="G3391" t="str">
        <f t="shared" si="104"/>
        <v>"http://www.boxofficemojo.com/movies/?page=weekly&amp;id=theartofthesteal.htm",</v>
      </c>
      <c r="H3391" t="str">
        <f t="shared" si="105"/>
        <v>"theartofthesteal.csv"</v>
      </c>
    </row>
    <row r="3392" spans="1:8">
      <c r="A3392" s="1" t="s">
        <v>1</v>
      </c>
      <c r="B3392" s="1" t="s">
        <v>0</v>
      </c>
      <c r="C3392" s="1" t="s">
        <v>3304</v>
      </c>
      <c r="D3392" s="1" t="s">
        <v>4</v>
      </c>
      <c r="E3392" s="1" t="s">
        <v>3800</v>
      </c>
      <c r="G3392" t="str">
        <f t="shared" si="104"/>
        <v>"http://www.boxofficemojo.com/movies/?page=weekly&amp;id=theassassin.htm",</v>
      </c>
      <c r="H3392" t="str">
        <f t="shared" si="105"/>
        <v>"theassassin.csv"</v>
      </c>
    </row>
    <row r="3393" spans="1:8">
      <c r="A3393" s="1" t="s">
        <v>1</v>
      </c>
      <c r="B3393" s="1" t="s">
        <v>0</v>
      </c>
      <c r="C3393" s="1" t="s">
        <v>3305</v>
      </c>
      <c r="D3393" s="1" t="s">
        <v>4</v>
      </c>
      <c r="E3393" s="1" t="s">
        <v>3800</v>
      </c>
      <c r="G3393" t="str">
        <f t="shared" si="104"/>
        <v>"http://www.boxofficemojo.com/movies/?page=weekly&amp;id=thebeautyinside.htm",</v>
      </c>
      <c r="H3393" t="str">
        <f t="shared" si="105"/>
        <v>"thebeautyinside.csv"</v>
      </c>
    </row>
    <row r="3394" spans="1:8">
      <c r="A3394" s="1" t="s">
        <v>1</v>
      </c>
      <c r="B3394" s="1" t="s">
        <v>0</v>
      </c>
      <c r="C3394" s="1" t="s">
        <v>3306</v>
      </c>
      <c r="D3394" s="1" t="s">
        <v>4</v>
      </c>
      <c r="E3394" s="1" t="s">
        <v>3800</v>
      </c>
      <c r="G3394" t="str">
        <f t="shared" si="104"/>
        <v>"http://www.boxofficemojo.com/movies/?page=weekly&amp;id=thechallenger.htm",</v>
      </c>
      <c r="H3394" t="str">
        <f t="shared" si="105"/>
        <v>"thechallenger.csv"</v>
      </c>
    </row>
    <row r="3395" spans="1:8">
      <c r="A3395" s="1" t="s">
        <v>1</v>
      </c>
      <c r="B3395" s="1" t="s">
        <v>0</v>
      </c>
      <c r="C3395" s="1" t="s">
        <v>3307</v>
      </c>
      <c r="D3395" s="1" t="s">
        <v>4</v>
      </c>
      <c r="E3395" s="1" t="s">
        <v>3800</v>
      </c>
      <c r="G3395" t="str">
        <f t="shared" si="104"/>
        <v>"http://www.boxofficemojo.com/movies/?page=weekly&amp;id=thechambermaid.htm",</v>
      </c>
      <c r="H3395" t="str">
        <f t="shared" si="105"/>
        <v>"thechambermaid.csv"</v>
      </c>
    </row>
    <row r="3396" spans="1:8">
      <c r="A3396" s="1" t="s">
        <v>1</v>
      </c>
      <c r="B3396" s="1" t="s">
        <v>0</v>
      </c>
      <c r="C3396" s="1" t="s">
        <v>3308</v>
      </c>
      <c r="D3396" s="1" t="s">
        <v>4</v>
      </c>
      <c r="E3396" s="1" t="s">
        <v>3800</v>
      </c>
      <c r="G3396" t="str">
        <f t="shared" ref="G3396:G3459" si="106">A3396&amp;B3396&amp;C3396&amp;D3396</f>
        <v>"http://www.boxofficemojo.com/movies/?page=weekly&amp;id=thechroniclesofevil.htm",</v>
      </c>
      <c r="H3396" t="str">
        <f t="shared" ref="H3396:H3459" si="107">A3396&amp;C3396&amp;E3396</f>
        <v>"thechroniclesofevil.csv"</v>
      </c>
    </row>
    <row r="3397" spans="1:8">
      <c r="A3397" s="1" t="s">
        <v>1</v>
      </c>
      <c r="B3397" s="1" t="s">
        <v>0</v>
      </c>
      <c r="C3397" s="1" t="s">
        <v>3309</v>
      </c>
      <c r="D3397" s="1" t="s">
        <v>4</v>
      </c>
      <c r="E3397" s="1" t="s">
        <v>3800</v>
      </c>
      <c r="G3397" t="str">
        <f t="shared" si="106"/>
        <v>"http://www.boxofficemojo.com/movies/?page=weekly&amp;id=thecolorwheel.htm",</v>
      </c>
      <c r="H3397" t="str">
        <f t="shared" si="107"/>
        <v>"thecolorwheel.csv"</v>
      </c>
    </row>
    <row r="3398" spans="1:8">
      <c r="A3398" s="1" t="s">
        <v>1</v>
      </c>
      <c r="B3398" s="1" t="s">
        <v>0</v>
      </c>
      <c r="C3398" s="1" t="s">
        <v>3310</v>
      </c>
      <c r="D3398" s="1" t="s">
        <v>4</v>
      </c>
      <c r="E3398" s="1" t="s">
        <v>3800</v>
      </c>
      <c r="G3398" t="str">
        <f t="shared" si="106"/>
        <v>"http://www.boxofficemojo.com/movies/?page=weekly&amp;id=thecut.htm",</v>
      </c>
      <c r="H3398" t="str">
        <f t="shared" si="107"/>
        <v>"thecut.csv"</v>
      </c>
    </row>
    <row r="3399" spans="1:8">
      <c r="A3399" s="1" t="s">
        <v>1</v>
      </c>
      <c r="B3399" s="1" t="s">
        <v>0</v>
      </c>
      <c r="C3399" s="1" t="s">
        <v>3311</v>
      </c>
      <c r="D3399" s="1" t="s">
        <v>4</v>
      </c>
      <c r="E3399" s="1" t="s">
        <v>3800</v>
      </c>
      <c r="G3399" t="str">
        <f t="shared" si="106"/>
        <v>"http://www.boxofficemojo.com/movies/?page=weekly&amp;id=thedinner.htm",</v>
      </c>
      <c r="H3399" t="str">
        <f t="shared" si="107"/>
        <v>"thedinner.csv"</v>
      </c>
    </row>
    <row r="3400" spans="1:8">
      <c r="A3400" s="1" t="s">
        <v>1</v>
      </c>
      <c r="B3400" s="1" t="s">
        <v>0</v>
      </c>
      <c r="C3400" s="1" t="s">
        <v>3312</v>
      </c>
      <c r="D3400" s="1" t="s">
        <v>4</v>
      </c>
      <c r="E3400" s="1" t="s">
        <v>3800</v>
      </c>
      <c r="G3400" t="str">
        <f t="shared" si="106"/>
        <v>"http://www.boxofficemojo.com/movies/?page=weekly&amp;id=theeb.htm",</v>
      </c>
      <c r="H3400" t="str">
        <f t="shared" si="107"/>
        <v>"theeb.csv"</v>
      </c>
    </row>
    <row r="3401" spans="1:8">
      <c r="A3401" s="1" t="s">
        <v>1</v>
      </c>
      <c r="B3401" s="1" t="s">
        <v>0</v>
      </c>
      <c r="C3401" s="1" t="s">
        <v>3313</v>
      </c>
      <c r="D3401" s="1" t="s">
        <v>4</v>
      </c>
      <c r="E3401" s="1" t="s">
        <v>3800</v>
      </c>
      <c r="G3401" t="str">
        <f t="shared" si="106"/>
        <v>"http://www.boxofficemojo.com/movies/?page=weekly&amp;id=theexplodinggirl.htm",</v>
      </c>
      <c r="H3401" t="str">
        <f t="shared" si="107"/>
        <v>"theexplodinggirl.csv"</v>
      </c>
    </row>
    <row r="3402" spans="1:8">
      <c r="A3402" s="1" t="s">
        <v>1</v>
      </c>
      <c r="B3402" s="1" t="s">
        <v>0</v>
      </c>
      <c r="C3402" s="1" t="s">
        <v>3314</v>
      </c>
      <c r="D3402" s="1" t="s">
        <v>4</v>
      </c>
      <c r="E3402" s="1" t="s">
        <v>3800</v>
      </c>
      <c r="G3402" t="str">
        <f t="shared" si="106"/>
        <v>"http://www.boxofficemojo.com/movies/?page=weekly&amp;id=thefamilytree.htm",</v>
      </c>
      <c r="H3402" t="str">
        <f t="shared" si="107"/>
        <v>"thefamilytree.csv"</v>
      </c>
    </row>
    <row r="3403" spans="1:8">
      <c r="A3403" s="1" t="s">
        <v>1</v>
      </c>
      <c r="B3403" s="1" t="s">
        <v>0</v>
      </c>
      <c r="C3403" s="1" t="s">
        <v>3315</v>
      </c>
      <c r="D3403" s="1" t="s">
        <v>4</v>
      </c>
      <c r="E3403" s="1" t="s">
        <v>3800</v>
      </c>
      <c r="G3403" t="str">
        <f t="shared" si="106"/>
        <v>"http://www.boxofficemojo.com/movies/?page=weekly&amp;id=theforbiddenroom.htm",</v>
      </c>
      <c r="H3403" t="str">
        <f t="shared" si="107"/>
        <v>"theforbiddenroom.csv"</v>
      </c>
    </row>
    <row r="3404" spans="1:8">
      <c r="A3404" s="1" t="s">
        <v>1</v>
      </c>
      <c r="B3404" s="1" t="s">
        <v>0</v>
      </c>
      <c r="C3404" s="1" t="s">
        <v>3316</v>
      </c>
      <c r="D3404" s="1" t="s">
        <v>4</v>
      </c>
      <c r="E3404" s="1" t="s">
        <v>3800</v>
      </c>
      <c r="G3404" t="str">
        <f t="shared" si="106"/>
        <v>"http://www.boxofficemojo.com/movies/?page=weekly&amp;id=theforecaster.htm",</v>
      </c>
      <c r="H3404" t="str">
        <f t="shared" si="107"/>
        <v>"theforecaster.csv"</v>
      </c>
    </row>
    <row r="3405" spans="1:8">
      <c r="A3405" s="1" t="s">
        <v>1</v>
      </c>
      <c r="B3405" s="1" t="s">
        <v>0</v>
      </c>
      <c r="C3405" s="1" t="s">
        <v>3317</v>
      </c>
      <c r="D3405" s="1" t="s">
        <v>4</v>
      </c>
      <c r="E3405" s="1" t="s">
        <v>3800</v>
      </c>
      <c r="G3405" t="str">
        <f t="shared" si="106"/>
        <v>"http://www.boxofficemojo.com/movies/?page=weekly&amp;id=thefreespeechapocalypse.htm",</v>
      </c>
      <c r="H3405" t="str">
        <f t="shared" si="107"/>
        <v>"thefreespeechapocalypse.csv"</v>
      </c>
    </row>
    <row r="3406" spans="1:8">
      <c r="A3406" s="1" t="s">
        <v>1</v>
      </c>
      <c r="B3406" s="1" t="s">
        <v>0</v>
      </c>
      <c r="C3406" s="1" t="s">
        <v>3318</v>
      </c>
      <c r="D3406" s="1" t="s">
        <v>4</v>
      </c>
      <c r="E3406" s="1" t="s">
        <v>3800</v>
      </c>
      <c r="G3406" t="str">
        <f t="shared" si="106"/>
        <v>"http://www.boxofficemojo.com/movies/?page=weekly&amp;id=theghostwriter.htm",</v>
      </c>
      <c r="H3406" t="str">
        <f t="shared" si="107"/>
        <v>"theghostwriter.csv"</v>
      </c>
    </row>
    <row r="3407" spans="1:8">
      <c r="A3407" s="1" t="s">
        <v>1</v>
      </c>
      <c r="B3407" s="1" t="s">
        <v>0</v>
      </c>
      <c r="C3407" s="1" t="s">
        <v>3319</v>
      </c>
      <c r="D3407" s="1" t="s">
        <v>4</v>
      </c>
      <c r="E3407" s="1" t="s">
        <v>3800</v>
      </c>
      <c r="G3407" t="str">
        <f t="shared" si="106"/>
        <v>"http://www.boxofficemojo.com/movies/?page=weekly&amp;id=thegoodheart.htm",</v>
      </c>
      <c r="H3407" t="str">
        <f t="shared" si="107"/>
        <v>"thegoodheart.csv"</v>
      </c>
    </row>
    <row r="3408" spans="1:8">
      <c r="A3408" s="1" t="s">
        <v>1</v>
      </c>
      <c r="B3408" s="1" t="s">
        <v>0</v>
      </c>
      <c r="C3408" s="1" t="s">
        <v>3320</v>
      </c>
      <c r="D3408" s="1" t="s">
        <v>4</v>
      </c>
      <c r="E3408" s="1" t="s">
        <v>3800</v>
      </c>
      <c r="G3408" t="str">
        <f t="shared" si="106"/>
        <v>"http://www.boxofficemojo.com/movies/?page=weekly&amp;id=thegoodthebadtheweird.htm",</v>
      </c>
      <c r="H3408" t="str">
        <f t="shared" si="107"/>
        <v>"thegoodthebadtheweird.csv"</v>
      </c>
    </row>
    <row r="3409" spans="1:8">
      <c r="A3409" s="1" t="s">
        <v>1</v>
      </c>
      <c r="B3409" s="1" t="s">
        <v>0</v>
      </c>
      <c r="C3409" s="1" t="s">
        <v>3321</v>
      </c>
      <c r="D3409" s="1" t="s">
        <v>4</v>
      </c>
      <c r="E3409" s="1" t="s">
        <v>3800</v>
      </c>
      <c r="G3409" t="str">
        <f t="shared" si="106"/>
        <v>"http://www.boxofficemojo.com/movies/?page=weekly&amp;id=thegreatman.htm",</v>
      </c>
      <c r="H3409" t="str">
        <f t="shared" si="107"/>
        <v>"thegreatman.csv"</v>
      </c>
    </row>
    <row r="3410" spans="1:8">
      <c r="A3410" s="1" t="s">
        <v>1</v>
      </c>
      <c r="B3410" s="1" t="s">
        <v>0</v>
      </c>
      <c r="C3410" s="1" t="s">
        <v>3322</v>
      </c>
      <c r="D3410" s="1" t="s">
        <v>4</v>
      </c>
      <c r="E3410" s="1" t="s">
        <v>3800</v>
      </c>
      <c r="G3410" t="str">
        <f t="shared" si="106"/>
        <v>"http://www.boxofficemojo.com/movies/?page=weekly&amp;id=thehallow.htm",</v>
      </c>
      <c r="H3410" t="str">
        <f t="shared" si="107"/>
        <v>"thehallow.csv"</v>
      </c>
    </row>
    <row r="3411" spans="1:8">
      <c r="A3411" s="1" t="s">
        <v>1</v>
      </c>
      <c r="B3411" s="1" t="s">
        <v>0</v>
      </c>
      <c r="C3411" s="1" t="s">
        <v>94</v>
      </c>
      <c r="D3411" s="1" t="s">
        <v>4</v>
      </c>
      <c r="E3411" s="1" t="s">
        <v>3800</v>
      </c>
      <c r="G3411" t="str">
        <f t="shared" si="106"/>
        <v>"http://www.boxofficemojo.com/movies/?page=weekly&amp;id=thehatefuleight.htm",</v>
      </c>
      <c r="H3411" t="str">
        <f t="shared" si="107"/>
        <v>"thehatefuleight.csv"</v>
      </c>
    </row>
    <row r="3412" spans="1:8">
      <c r="A3412" s="1" t="s">
        <v>1</v>
      </c>
      <c r="B3412" s="1" t="s">
        <v>0</v>
      </c>
      <c r="C3412" s="1" t="s">
        <v>3323</v>
      </c>
      <c r="D3412" s="1" t="s">
        <v>4</v>
      </c>
      <c r="E3412" s="1" t="s">
        <v>3800</v>
      </c>
      <c r="G3412" t="str">
        <f t="shared" si="106"/>
        <v>"http://www.boxofficemojo.com/movies/?page=weekly&amp;id=thehimalayas.htm",</v>
      </c>
      <c r="H3412" t="str">
        <f t="shared" si="107"/>
        <v>"thehimalayas.csv"</v>
      </c>
    </row>
    <row r="3413" spans="1:8">
      <c r="A3413" s="1" t="s">
        <v>1</v>
      </c>
      <c r="B3413" s="1" t="s">
        <v>0</v>
      </c>
      <c r="C3413" s="1" t="s">
        <v>3324</v>
      </c>
      <c r="D3413" s="1" t="s">
        <v>4</v>
      </c>
      <c r="E3413" s="1" t="s">
        <v>3800</v>
      </c>
      <c r="G3413" t="str">
        <f t="shared" si="106"/>
        <v>"http://www.boxofficemojo.com/movies/?page=weekly&amp;id=thehumancentipede3.htm",</v>
      </c>
      <c r="H3413" t="str">
        <f t="shared" si="107"/>
        <v>"thehumancentipede3.csv"</v>
      </c>
    </row>
    <row r="3414" spans="1:8">
      <c r="A3414" s="1" t="s">
        <v>1</v>
      </c>
      <c r="B3414" s="1" t="s">
        <v>0</v>
      </c>
      <c r="C3414" s="1" t="s">
        <v>3325</v>
      </c>
      <c r="D3414" s="1" t="s">
        <v>4</v>
      </c>
      <c r="E3414" s="1" t="s">
        <v>3800</v>
      </c>
      <c r="G3414" t="str">
        <f t="shared" si="106"/>
        <v>"http://www.boxofficemojo.com/movies/?page=weekly&amp;id=theimmigrant.htm",</v>
      </c>
      <c r="H3414" t="str">
        <f t="shared" si="107"/>
        <v>"theimmigrant.csv"</v>
      </c>
    </row>
    <row r="3415" spans="1:8">
      <c r="A3415" s="1" t="s">
        <v>1</v>
      </c>
      <c r="B3415" s="1" t="s">
        <v>0</v>
      </c>
      <c r="C3415" s="1" t="s">
        <v>3326</v>
      </c>
      <c r="D3415" s="1" t="s">
        <v>4</v>
      </c>
      <c r="E3415" s="1" t="s">
        <v>3800</v>
      </c>
      <c r="G3415" t="str">
        <f t="shared" si="106"/>
        <v>"http://www.boxofficemojo.com/movies/?page=weekly&amp;id=theironministry.htm",</v>
      </c>
      <c r="H3415" t="str">
        <f t="shared" si="107"/>
        <v>"theironministry.csv"</v>
      </c>
    </row>
    <row r="3416" spans="1:8">
      <c r="A3416" s="1" t="s">
        <v>1</v>
      </c>
      <c r="B3416" s="1" t="s">
        <v>0</v>
      </c>
      <c r="C3416" s="1" t="s">
        <v>3327</v>
      </c>
      <c r="D3416" s="1" t="s">
        <v>4</v>
      </c>
      <c r="E3416" s="1" t="s">
        <v>3800</v>
      </c>
      <c r="G3416" t="str">
        <f t="shared" si="106"/>
        <v>"http://www.boxofficemojo.com/movies/?page=weekly&amp;id=thekorean.htm",</v>
      </c>
      <c r="H3416" t="str">
        <f t="shared" si="107"/>
        <v>"thekorean.csv"</v>
      </c>
    </row>
    <row r="3417" spans="1:8">
      <c r="A3417" s="1" t="s">
        <v>1</v>
      </c>
      <c r="B3417" s="1" t="s">
        <v>0</v>
      </c>
      <c r="C3417" s="1" t="s">
        <v>3328</v>
      </c>
      <c r="D3417" s="1" t="s">
        <v>4</v>
      </c>
      <c r="E3417" s="1" t="s">
        <v>3800</v>
      </c>
      <c r="G3417" t="str">
        <f t="shared" si="106"/>
        <v>"http://www.boxofficemojo.com/movies/?page=weekly&amp;id=thelaststation.htm",</v>
      </c>
      <c r="H3417" t="str">
        <f t="shared" si="107"/>
        <v>"thelaststation.csv"</v>
      </c>
    </row>
    <row r="3418" spans="1:8">
      <c r="A3418" s="1" t="s">
        <v>1</v>
      </c>
      <c r="B3418" s="1" t="s">
        <v>0</v>
      </c>
      <c r="C3418" s="1" t="s">
        <v>3329</v>
      </c>
      <c r="D3418" s="1" t="s">
        <v>4</v>
      </c>
      <c r="E3418" s="1" t="s">
        <v>3800</v>
      </c>
      <c r="G3418" t="str">
        <f t="shared" si="106"/>
        <v>"http://www.boxofficemojo.com/movies/?page=weekly&amp;id=thelastwomenstanding.htm",</v>
      </c>
      <c r="H3418" t="str">
        <f t="shared" si="107"/>
        <v>"thelastwomenstanding.csv"</v>
      </c>
    </row>
    <row r="3419" spans="1:8">
      <c r="A3419" s="1" t="s">
        <v>1</v>
      </c>
      <c r="B3419" s="1" t="s">
        <v>0</v>
      </c>
      <c r="C3419" s="1" t="s">
        <v>3330</v>
      </c>
      <c r="D3419" s="1" t="s">
        <v>4</v>
      </c>
      <c r="E3419" s="1" t="s">
        <v>3800</v>
      </c>
      <c r="G3419" t="str">
        <f t="shared" si="106"/>
        <v>"http://www.boxofficemojo.com/movies/?page=weekly&amp;id=theletters.htm",</v>
      </c>
      <c r="H3419" t="str">
        <f t="shared" si="107"/>
        <v>"theletters.csv"</v>
      </c>
    </row>
    <row r="3420" spans="1:8">
      <c r="A3420" s="1" t="s">
        <v>1</v>
      </c>
      <c r="B3420" s="1" t="s">
        <v>0</v>
      </c>
      <c r="C3420" s="1" t="s">
        <v>3331</v>
      </c>
      <c r="D3420" s="1" t="s">
        <v>4</v>
      </c>
      <c r="E3420" s="1" t="s">
        <v>3800</v>
      </c>
      <c r="G3420" t="str">
        <f t="shared" si="106"/>
        <v>"http://www.boxofficemojo.com/movies/?page=weekly&amp;id=thelongdaycloses.htm",</v>
      </c>
      <c r="H3420" t="str">
        <f t="shared" si="107"/>
        <v>"thelongdaycloses.csv"</v>
      </c>
    </row>
    <row r="3421" spans="1:8">
      <c r="A3421" s="1" t="s">
        <v>1</v>
      </c>
      <c r="B3421" s="1" t="s">
        <v>0</v>
      </c>
      <c r="C3421" s="1" t="s">
        <v>95</v>
      </c>
      <c r="D3421" s="1" t="s">
        <v>4</v>
      </c>
      <c r="E3421" s="1" t="s">
        <v>3800</v>
      </c>
      <c r="G3421" t="str">
        <f t="shared" si="106"/>
        <v>"http://www.boxofficemojo.com/movies/?page=weekly&amp;id=thelongestride.htm",</v>
      </c>
      <c r="H3421" t="str">
        <f t="shared" si="107"/>
        <v>"thelongestride.csv"</v>
      </c>
    </row>
    <row r="3422" spans="1:8">
      <c r="A3422" s="1" t="s">
        <v>1</v>
      </c>
      <c r="B3422" s="1" t="s">
        <v>0</v>
      </c>
      <c r="C3422" s="1" t="s">
        <v>3332</v>
      </c>
      <c r="D3422" s="1" t="s">
        <v>4</v>
      </c>
      <c r="E3422" s="1" t="s">
        <v>3800</v>
      </c>
      <c r="G3422" t="str">
        <f t="shared" si="106"/>
        <v>"http://www.boxofficemojo.com/movies/?page=weekly&amp;id=thelookingglass.htm",</v>
      </c>
      <c r="H3422" t="str">
        <f t="shared" si="107"/>
        <v>"thelookingglass.csv"</v>
      </c>
    </row>
    <row r="3423" spans="1:8">
      <c r="A3423" s="1" t="s">
        <v>1</v>
      </c>
      <c r="B3423" s="1" t="s">
        <v>0</v>
      </c>
      <c r="C3423" s="1" t="s">
        <v>3333</v>
      </c>
      <c r="D3423" s="1" t="s">
        <v>4</v>
      </c>
      <c r="E3423" s="1" t="s">
        <v>3800</v>
      </c>
      <c r="G3423" t="str">
        <f t="shared" si="106"/>
        <v>"http://www.boxofficemojo.com/movies/?page=weekly&amp;id=themanin3b.htm",</v>
      </c>
      <c r="H3423" t="str">
        <f t="shared" si="107"/>
        <v>"themanin3b.csv"</v>
      </c>
    </row>
    <row r="3424" spans="1:8">
      <c r="A3424" s="1" t="s">
        <v>1</v>
      </c>
      <c r="B3424" s="1" t="s">
        <v>0</v>
      </c>
      <c r="C3424" s="1" t="s">
        <v>3334</v>
      </c>
      <c r="D3424" s="1" t="s">
        <v>4</v>
      </c>
      <c r="E3424" s="1" t="s">
        <v>3800</v>
      </c>
      <c r="G3424" t="str">
        <f t="shared" si="106"/>
        <v>"http://www.boxofficemojo.com/movies/?page=weekly&amp;id=themaster.htm",</v>
      </c>
      <c r="H3424" t="str">
        <f t="shared" si="107"/>
        <v>"themaster.csv"</v>
      </c>
    </row>
    <row r="3425" spans="1:8">
      <c r="A3425" s="1" t="s">
        <v>1</v>
      </c>
      <c r="B3425" s="1" t="s">
        <v>0</v>
      </c>
      <c r="C3425" s="1" t="s">
        <v>3335</v>
      </c>
      <c r="D3425" s="1" t="s">
        <v>4</v>
      </c>
      <c r="E3425" s="1" t="s">
        <v>3800</v>
      </c>
      <c r="G3425" t="str">
        <f t="shared" si="106"/>
        <v>"http://www.boxofficemojo.com/movies/?page=weekly&amp;id=themessenger2015.htm",</v>
      </c>
      <c r="H3425" t="str">
        <f t="shared" si="107"/>
        <v>"themessenger2015.csv"</v>
      </c>
    </row>
    <row r="3426" spans="1:8">
      <c r="A3426" s="1" t="s">
        <v>1</v>
      </c>
      <c r="B3426" s="1" t="s">
        <v>0</v>
      </c>
      <c r="C3426" s="1" t="s">
        <v>3336</v>
      </c>
      <c r="D3426" s="1" t="s">
        <v>4</v>
      </c>
      <c r="E3426" s="1" t="s">
        <v>3800</v>
      </c>
      <c r="G3426" t="str">
        <f t="shared" si="106"/>
        <v>"http://www.boxofficemojo.com/movies/?page=weekly&amp;id=themostdangerousmaninamerica.htm",</v>
      </c>
      <c r="H3426" t="str">
        <f t="shared" si="107"/>
        <v>"themostdangerousmaninamerica.csv"</v>
      </c>
    </row>
    <row r="3427" spans="1:8">
      <c r="A3427" s="1" t="s">
        <v>1</v>
      </c>
      <c r="B3427" s="1" t="s">
        <v>0</v>
      </c>
      <c r="C3427" s="1" t="s">
        <v>3337</v>
      </c>
      <c r="D3427" s="1" t="s">
        <v>4</v>
      </c>
      <c r="E3427" s="1" t="s">
        <v>3800</v>
      </c>
      <c r="G3427" t="str">
        <f t="shared" si="106"/>
        <v>"http://www.boxofficemojo.com/movies/?page=weekly&amp;id=themuppets.htm",</v>
      </c>
      <c r="H3427" t="str">
        <f t="shared" si="107"/>
        <v>"themuppets.csv"</v>
      </c>
    </row>
    <row r="3428" spans="1:8">
      <c r="A3428" s="1" t="s">
        <v>1</v>
      </c>
      <c r="B3428" s="1" t="s">
        <v>0</v>
      </c>
      <c r="C3428" s="1" t="s">
        <v>3338</v>
      </c>
      <c r="D3428" s="1" t="s">
        <v>4</v>
      </c>
      <c r="E3428" s="1" t="s">
        <v>3800</v>
      </c>
      <c r="G3428" t="str">
        <f t="shared" si="106"/>
        <v>"http://www.boxofficemojo.com/movies/?page=weekly&amp;id=thenewrijksmuseum.htm",</v>
      </c>
      <c r="H3428" t="str">
        <f t="shared" si="107"/>
        <v>"thenewrijksmuseum.csv"</v>
      </c>
    </row>
    <row r="3429" spans="1:8">
      <c r="A3429" s="1" t="s">
        <v>1</v>
      </c>
      <c r="B3429" s="1" t="s">
        <v>0</v>
      </c>
      <c r="C3429" s="1" t="s">
        <v>3339</v>
      </c>
      <c r="D3429" s="1" t="s">
        <v>4</v>
      </c>
      <c r="E3429" s="1" t="s">
        <v>3800</v>
      </c>
      <c r="G3429" t="str">
        <f t="shared" si="106"/>
        <v>"http://www.boxofficemojo.com/movies/?page=weekly&amp;id=thenightmare.htm",</v>
      </c>
      <c r="H3429" t="str">
        <f t="shared" si="107"/>
        <v>"thenightmare.csv"</v>
      </c>
    </row>
    <row r="3430" spans="1:8">
      <c r="A3430" s="1" t="s">
        <v>1</v>
      </c>
      <c r="B3430" s="1" t="s">
        <v>0</v>
      </c>
      <c r="C3430" s="1" t="s">
        <v>3340</v>
      </c>
      <c r="D3430" s="1" t="s">
        <v>4</v>
      </c>
      <c r="E3430" s="1" t="s">
        <v>3800</v>
      </c>
      <c r="G3430" t="str">
        <f t="shared" si="106"/>
        <v>"http://www.boxofficemojo.com/movies/?page=weekly&amp;id=thenightoftheshootingstars2015.htm",</v>
      </c>
      <c r="H3430" t="str">
        <f t="shared" si="107"/>
        <v>"thenightoftheshootingstars2015.csv"</v>
      </c>
    </row>
    <row r="3431" spans="1:8">
      <c r="A3431" s="1" t="s">
        <v>1</v>
      </c>
      <c r="B3431" s="1" t="s">
        <v>0</v>
      </c>
      <c r="C3431" s="1" t="s">
        <v>3341</v>
      </c>
      <c r="D3431" s="1" t="s">
        <v>4</v>
      </c>
      <c r="E3431" s="1" t="s">
        <v>3800</v>
      </c>
      <c r="G3431" t="str">
        <f t="shared" si="106"/>
        <v>"http://www.boxofficemojo.com/movies/?page=weekly&amp;id=theoryofeverything.htm",</v>
      </c>
      <c r="H3431" t="str">
        <f t="shared" si="107"/>
        <v>"theoryofeverything.csv"</v>
      </c>
    </row>
    <row r="3432" spans="1:8">
      <c r="A3432" s="1" t="s">
        <v>1</v>
      </c>
      <c r="B3432" s="1" t="s">
        <v>0</v>
      </c>
      <c r="C3432" s="1" t="s">
        <v>3342</v>
      </c>
      <c r="D3432" s="1" t="s">
        <v>4</v>
      </c>
      <c r="E3432" s="1" t="s">
        <v>3800</v>
      </c>
      <c r="G3432" t="str">
        <f t="shared" si="106"/>
        <v>"http://www.boxofficemojo.com/movies/?page=weekly&amp;id=theotherone.htm",</v>
      </c>
      <c r="H3432" t="str">
        <f t="shared" si="107"/>
        <v>"theotherone.csv"</v>
      </c>
    </row>
    <row r="3433" spans="1:8">
      <c r="A3433" s="1" t="s">
        <v>1</v>
      </c>
      <c r="B3433" s="1" t="s">
        <v>0</v>
      </c>
      <c r="C3433" s="1" t="s">
        <v>3343</v>
      </c>
      <c r="D3433" s="1" t="s">
        <v>4</v>
      </c>
      <c r="E3433" s="1" t="s">
        <v>3800</v>
      </c>
      <c r="G3433" t="str">
        <f t="shared" si="106"/>
        <v>"http://www.boxofficemojo.com/movies/?page=weekly&amp;id=thephone.htm",</v>
      </c>
      <c r="H3433" t="str">
        <f t="shared" si="107"/>
        <v>"thephone.csv"</v>
      </c>
    </row>
    <row r="3434" spans="1:8">
      <c r="A3434" s="1" t="s">
        <v>1</v>
      </c>
      <c r="B3434" s="1" t="s">
        <v>0</v>
      </c>
      <c r="C3434" s="1" t="s">
        <v>3344</v>
      </c>
      <c r="D3434" s="1" t="s">
        <v>4</v>
      </c>
      <c r="E3434" s="1" t="s">
        <v>3800</v>
      </c>
      <c r="G3434" t="str">
        <f t="shared" si="106"/>
        <v>"http://www.boxofficemojo.com/movies/?page=weekly&amp;id=thepretendwife.htm",</v>
      </c>
      <c r="H3434" t="str">
        <f t="shared" si="107"/>
        <v>"thepretendwife.csv"</v>
      </c>
    </row>
    <row r="3435" spans="1:8">
      <c r="A3435" s="1" t="s">
        <v>1</v>
      </c>
      <c r="B3435" s="1" t="s">
        <v>0</v>
      </c>
      <c r="C3435" s="1" t="s">
        <v>3345</v>
      </c>
      <c r="D3435" s="1" t="s">
        <v>4</v>
      </c>
      <c r="E3435" s="1" t="s">
        <v>3800</v>
      </c>
      <c r="G3435" t="str">
        <f t="shared" si="106"/>
        <v>"http://www.boxofficemojo.com/movies/?page=weekly&amp;id=thepriests.htm",</v>
      </c>
      <c r="H3435" t="str">
        <f t="shared" si="107"/>
        <v>"thepriests.csv"</v>
      </c>
    </row>
    <row r="3436" spans="1:8">
      <c r="A3436" s="1" t="s">
        <v>1</v>
      </c>
      <c r="B3436" s="1" t="s">
        <v>0</v>
      </c>
      <c r="C3436" s="1" t="s">
        <v>3346</v>
      </c>
      <c r="D3436" s="1" t="s">
        <v>4</v>
      </c>
      <c r="E3436" s="1" t="s">
        <v>3800</v>
      </c>
      <c r="G3436" t="str">
        <f t="shared" si="106"/>
        <v>"http://www.boxofficemojo.com/movies/?page=weekly&amp;id=theprincessoffrance.htm",</v>
      </c>
      <c r="H3436" t="str">
        <f t="shared" si="107"/>
        <v>"theprincessoffrance.csv"</v>
      </c>
    </row>
    <row r="3437" spans="1:8">
      <c r="A3437" s="1" t="s">
        <v>1</v>
      </c>
      <c r="B3437" s="1" t="s">
        <v>0</v>
      </c>
      <c r="C3437" s="1" t="s">
        <v>3347</v>
      </c>
      <c r="D3437" s="1" t="s">
        <v>4</v>
      </c>
      <c r="E3437" s="1" t="s">
        <v>3800</v>
      </c>
      <c r="G3437" t="str">
        <f t="shared" si="106"/>
        <v>"http://www.boxofficemojo.com/movies/?page=weekly&amp;id=theprophet.htm",</v>
      </c>
      <c r="H3437" t="str">
        <f t="shared" si="107"/>
        <v>"theprophet.csv"</v>
      </c>
    </row>
    <row r="3438" spans="1:8">
      <c r="A3438" s="1" t="s">
        <v>1</v>
      </c>
      <c r="B3438" s="1" t="s">
        <v>0</v>
      </c>
      <c r="C3438" s="1" t="s">
        <v>3348</v>
      </c>
      <c r="D3438" s="1" t="s">
        <v>4</v>
      </c>
      <c r="E3438" s="1" t="s">
        <v>3800</v>
      </c>
      <c r="G3438" t="str">
        <f t="shared" si="106"/>
        <v>"http://www.boxofficemojo.com/movies/?page=weekly&amp;id=thequaybrothersin35mm.htm",</v>
      </c>
      <c r="H3438" t="str">
        <f t="shared" si="107"/>
        <v>"thequaybrothersin35mm.csv"</v>
      </c>
    </row>
    <row r="3439" spans="1:8">
      <c r="A3439" s="1" t="s">
        <v>1</v>
      </c>
      <c r="B3439" s="1" t="s">
        <v>0</v>
      </c>
      <c r="C3439" s="1" t="s">
        <v>3349</v>
      </c>
      <c r="D3439" s="1" t="s">
        <v>4</v>
      </c>
      <c r="E3439" s="1" t="s">
        <v>3800</v>
      </c>
      <c r="G3439" t="str">
        <f t="shared" si="106"/>
        <v>"http://www.boxofficemojo.com/movies/?page=weekly&amp;id=therebedragons.htm",</v>
      </c>
      <c r="H3439" t="str">
        <f t="shared" si="107"/>
        <v>"therebedragons.csv"</v>
      </c>
    </row>
    <row r="3440" spans="1:8">
      <c r="A3440" s="1" t="s">
        <v>1</v>
      </c>
      <c r="B3440" s="1" t="s">
        <v>0</v>
      </c>
      <c r="C3440" s="1" t="s">
        <v>3350</v>
      </c>
      <c r="D3440" s="1" t="s">
        <v>4</v>
      </c>
      <c r="E3440" s="1" t="s">
        <v>3800</v>
      </c>
      <c r="G3440" t="str">
        <f t="shared" si="106"/>
        <v>"http://www.boxofficemojo.com/movies/?page=weekly&amp;id=therese13.htm",</v>
      </c>
      <c r="H3440" t="str">
        <f t="shared" si="107"/>
        <v>"therese13.csv"</v>
      </c>
    </row>
    <row r="3441" spans="1:8">
      <c r="A3441" s="1" t="s">
        <v>1</v>
      </c>
      <c r="B3441" s="1" t="s">
        <v>0</v>
      </c>
      <c r="C3441" s="1" t="s">
        <v>3351</v>
      </c>
      <c r="D3441" s="1" t="s">
        <v>4</v>
      </c>
      <c r="E3441" s="1" t="s">
        <v>3800</v>
      </c>
      <c r="G3441" t="str">
        <f t="shared" si="106"/>
        <v>"http://www.boxofficemojo.com/movies/?page=weekly&amp;id=therese2013.htm",</v>
      </c>
      <c r="H3441" t="str">
        <f t="shared" si="107"/>
        <v>"therese2013.csv"</v>
      </c>
    </row>
    <row r="3442" spans="1:8">
      <c r="A3442" s="1" t="s">
        <v>1</v>
      </c>
      <c r="B3442" s="1" t="s">
        <v>0</v>
      </c>
      <c r="C3442" s="1" t="s">
        <v>3352</v>
      </c>
      <c r="D3442" s="1" t="s">
        <v>4</v>
      </c>
      <c r="E3442" s="1" t="s">
        <v>3800</v>
      </c>
      <c r="G3442" t="str">
        <f t="shared" si="106"/>
        <v>"http://www.boxofficemojo.com/movies/?page=weekly&amp;id=therunaways.htm",</v>
      </c>
      <c r="H3442" t="str">
        <f t="shared" si="107"/>
        <v>"therunaways.csv"</v>
      </c>
    </row>
    <row r="3443" spans="1:8">
      <c r="A3443" s="1" t="s">
        <v>1</v>
      </c>
      <c r="B3443" s="1" t="s">
        <v>0</v>
      </c>
      <c r="C3443" s="1" t="s">
        <v>3353</v>
      </c>
      <c r="D3443" s="1" t="s">
        <v>4</v>
      </c>
      <c r="E3443" s="1" t="s">
        <v>3800</v>
      </c>
      <c r="G3443" t="str">
        <f t="shared" si="106"/>
        <v>"http://www.boxofficemojo.com/movies/?page=weekly&amp;id=thesebirdswalk.htm",</v>
      </c>
      <c r="H3443" t="str">
        <f t="shared" si="107"/>
        <v>"thesebirdswalk.csv"</v>
      </c>
    </row>
    <row r="3444" spans="1:8">
      <c r="A3444" s="1" t="s">
        <v>1</v>
      </c>
      <c r="B3444" s="1" t="s">
        <v>0</v>
      </c>
      <c r="C3444" s="1" t="s">
        <v>3354</v>
      </c>
      <c r="D3444" s="1" t="s">
        <v>4</v>
      </c>
      <c r="E3444" s="1" t="s">
        <v>3800</v>
      </c>
      <c r="G3444" t="str">
        <f t="shared" si="106"/>
        <v>"http://www.boxofficemojo.com/movies/?page=weekly&amp;id=thesecondmother.htm",</v>
      </c>
      <c r="H3444" t="str">
        <f t="shared" si="107"/>
        <v>"thesecondmother.csv"</v>
      </c>
    </row>
    <row r="3445" spans="1:8">
      <c r="A3445" s="1" t="s">
        <v>1</v>
      </c>
      <c r="B3445" s="1" t="s">
        <v>0</v>
      </c>
      <c r="C3445" s="1" t="s">
        <v>3355</v>
      </c>
      <c r="D3445" s="1" t="s">
        <v>4</v>
      </c>
      <c r="E3445" s="1" t="s">
        <v>3800</v>
      </c>
      <c r="G3445" t="str">
        <f t="shared" si="106"/>
        <v>"http://www.boxofficemojo.com/movies/?page=weekly&amp;id=thesevenfive.htm",</v>
      </c>
      <c r="H3445" t="str">
        <f t="shared" si="107"/>
        <v>"thesevenfive.csv"</v>
      </c>
    </row>
    <row r="3446" spans="1:8">
      <c r="A3446" s="1" t="s">
        <v>1</v>
      </c>
      <c r="B3446" s="1" t="s">
        <v>0</v>
      </c>
      <c r="C3446" s="1" t="s">
        <v>3356</v>
      </c>
      <c r="D3446" s="1" t="s">
        <v>4</v>
      </c>
      <c r="E3446" s="1" t="s">
        <v>3800</v>
      </c>
      <c r="G3446" t="str">
        <f t="shared" si="106"/>
        <v>"http://www.boxofficemojo.com/movies/?page=weekly&amp;id=thesummerofsangaile.htm",</v>
      </c>
      <c r="H3446" t="str">
        <f t="shared" si="107"/>
        <v>"thesummerofsangaile.csv"</v>
      </c>
    </row>
    <row r="3447" spans="1:8">
      <c r="A3447" s="1" t="s">
        <v>1</v>
      </c>
      <c r="B3447" s="1" t="s">
        <v>0</v>
      </c>
      <c r="C3447" s="1" t="s">
        <v>3357</v>
      </c>
      <c r="D3447" s="1" t="s">
        <v>4</v>
      </c>
      <c r="E3447" s="1" t="s">
        <v>3800</v>
      </c>
      <c r="G3447" t="str">
        <f t="shared" si="106"/>
        <v>"http://www.boxofficemojo.com/movies/?page=weekly&amp;id=thesweeney.htm",</v>
      </c>
      <c r="H3447" t="str">
        <f t="shared" si="107"/>
        <v>"thesweeney.csv"</v>
      </c>
    </row>
    <row r="3448" spans="1:8">
      <c r="A3448" s="1" t="s">
        <v>1</v>
      </c>
      <c r="B3448" s="1" t="s">
        <v>0</v>
      </c>
      <c r="C3448" s="1" t="s">
        <v>3358</v>
      </c>
      <c r="D3448" s="1" t="s">
        <v>4</v>
      </c>
      <c r="E3448" s="1" t="s">
        <v>3800</v>
      </c>
      <c r="G3448" t="str">
        <f t="shared" si="106"/>
        <v>"http://www.boxofficemojo.com/movies/?page=weekly&amp;id=thethirdman15.htm",</v>
      </c>
      <c r="H3448" t="str">
        <f t="shared" si="107"/>
        <v>"thethirdman15.csv"</v>
      </c>
    </row>
    <row r="3449" spans="1:8">
      <c r="A3449" s="1" t="s">
        <v>1</v>
      </c>
      <c r="B3449" s="1" t="s">
        <v>0</v>
      </c>
      <c r="C3449" s="1" t="s">
        <v>3359</v>
      </c>
      <c r="D3449" s="1" t="s">
        <v>4</v>
      </c>
      <c r="E3449" s="1" t="s">
        <v>3800</v>
      </c>
      <c r="G3449" t="str">
        <f t="shared" si="106"/>
        <v>"http://www.boxofficemojo.com/movies/?page=weekly&amp;id=thewanted18.htm",</v>
      </c>
      <c r="H3449" t="str">
        <f t="shared" si="107"/>
        <v>"thewanted18.csv"</v>
      </c>
    </row>
    <row r="3450" spans="1:8">
      <c r="A3450" s="1" t="s">
        <v>1</v>
      </c>
      <c r="B3450" s="1" t="s">
        <v>0</v>
      </c>
      <c r="C3450" s="1" t="s">
        <v>3360</v>
      </c>
      <c r="D3450" s="1" t="s">
        <v>4</v>
      </c>
      <c r="E3450" s="1" t="s">
        <v>3800</v>
      </c>
      <c r="G3450" t="str">
        <f t="shared" si="106"/>
        <v>"http://www.boxofficemojo.com/movies/?page=weekly&amp;id=theweatheredunderground.htm",</v>
      </c>
      <c r="H3450" t="str">
        <f t="shared" si="107"/>
        <v>"theweatheredunderground.csv"</v>
      </c>
    </row>
    <row r="3451" spans="1:8">
      <c r="A3451" s="1" t="s">
        <v>1</v>
      </c>
      <c r="B3451" s="1" t="s">
        <v>0</v>
      </c>
      <c r="C3451" s="1" t="s">
        <v>3361</v>
      </c>
      <c r="D3451" s="1" t="s">
        <v>4</v>
      </c>
      <c r="E3451" s="1" t="s">
        <v>3800</v>
      </c>
      <c r="G3451" t="str">
        <f t="shared" si="106"/>
        <v>"http://www.boxofficemojo.com/movies/?page=weekly&amp;id=thewindingstream.htm",</v>
      </c>
      <c r="H3451" t="str">
        <f t="shared" si="107"/>
        <v>"thewindingstream.csv"</v>
      </c>
    </row>
    <row r="3452" spans="1:8">
      <c r="A3452" s="1" t="s">
        <v>1</v>
      </c>
      <c r="B3452" s="1" t="s">
        <v>0</v>
      </c>
      <c r="C3452" s="1" t="s">
        <v>3362</v>
      </c>
      <c r="D3452" s="1" t="s">
        <v>4</v>
      </c>
      <c r="E3452" s="1" t="s">
        <v>3800</v>
      </c>
      <c r="G3452" t="str">
        <f t="shared" si="106"/>
        <v>"http://www.boxofficemojo.com/movies/?page=weekly&amp;id=thewonders.htm",</v>
      </c>
      <c r="H3452" t="str">
        <f t="shared" si="107"/>
        <v>"thewonders.csv"</v>
      </c>
    </row>
    <row r="3453" spans="1:8">
      <c r="A3453" s="1" t="s">
        <v>1</v>
      </c>
      <c r="B3453" s="1" t="s">
        <v>0</v>
      </c>
      <c r="C3453" s="1" t="s">
        <v>3363</v>
      </c>
      <c r="D3453" s="1" t="s">
        <v>4</v>
      </c>
      <c r="E3453" s="1" t="s">
        <v>3800</v>
      </c>
      <c r="G3453" t="str">
        <f t="shared" si="106"/>
        <v>"http://www.boxofficemojo.com/movies/?page=weekly&amp;id=theyarewe.htm",</v>
      </c>
      <c r="H3453" t="str">
        <f t="shared" si="107"/>
        <v>"theyarewe.csv"</v>
      </c>
    </row>
    <row r="3454" spans="1:8">
      <c r="A3454" s="1" t="s">
        <v>1</v>
      </c>
      <c r="B3454" s="1" t="s">
        <v>0</v>
      </c>
      <c r="C3454" s="1" t="s">
        <v>3364</v>
      </c>
      <c r="D3454" s="1" t="s">
        <v>4</v>
      </c>
      <c r="E3454" s="1" t="s">
        <v>3800</v>
      </c>
      <c r="G3454" t="str">
        <f t="shared" si="106"/>
        <v>"http://www.boxofficemojo.com/movies/?page=weekly&amp;id=theycometoamerica.htm",</v>
      </c>
      <c r="H3454" t="str">
        <f t="shared" si="107"/>
        <v>"theycometoamerica.csv"</v>
      </c>
    </row>
    <row r="3455" spans="1:8">
      <c r="A3455" s="1" t="s">
        <v>1</v>
      </c>
      <c r="B3455" s="1" t="s">
        <v>0</v>
      </c>
      <c r="C3455" s="1" t="s">
        <v>3365</v>
      </c>
      <c r="D3455" s="1" t="s">
        <v>4</v>
      </c>
      <c r="E3455" s="1" t="s">
        <v>3800</v>
      </c>
      <c r="G3455" t="str">
        <f t="shared" si="106"/>
        <v>"http://www.boxofficemojo.com/movies/?page=weekly&amp;id=theyesmenarerevolting.htm",</v>
      </c>
      <c r="H3455" t="str">
        <f t="shared" si="107"/>
        <v>"theyesmenarerevolting.csv"</v>
      </c>
    </row>
    <row r="3456" spans="1:8">
      <c r="A3456" s="1" t="s">
        <v>1</v>
      </c>
      <c r="B3456" s="1" t="s">
        <v>0</v>
      </c>
      <c r="C3456" s="1" t="s">
        <v>3366</v>
      </c>
      <c r="D3456" s="1" t="s">
        <v>4</v>
      </c>
      <c r="E3456" s="1" t="s">
        <v>3800</v>
      </c>
      <c r="G3456" t="str">
        <f t="shared" si="106"/>
        <v>"http://www.boxofficemojo.com/movies/?page=weekly&amp;id=theyoungprodigioustsspivet.htm",</v>
      </c>
      <c r="H3456" t="str">
        <f t="shared" si="107"/>
        <v>"theyoungprodigioustsspivet.csv"</v>
      </c>
    </row>
    <row r="3457" spans="1:8">
      <c r="A3457" s="1" t="s">
        <v>1</v>
      </c>
      <c r="B3457" s="1" t="s">
        <v>0</v>
      </c>
      <c r="C3457" s="1" t="s">
        <v>3367</v>
      </c>
      <c r="D3457" s="1" t="s">
        <v>4</v>
      </c>
      <c r="E3457" s="1" t="s">
        <v>3800</v>
      </c>
      <c r="G3457" t="str">
        <f t="shared" si="106"/>
        <v>"http://www.boxofficemojo.com/movies/?page=weekly&amp;id=theyreoutofbusiness.htm",</v>
      </c>
      <c r="H3457" t="str">
        <f t="shared" si="107"/>
        <v>"theyreoutofbusiness.csv"</v>
      </c>
    </row>
    <row r="3458" spans="1:8">
      <c r="A3458" s="1" t="s">
        <v>1</v>
      </c>
      <c r="B3458" s="1" t="s">
        <v>0</v>
      </c>
      <c r="C3458" s="1" t="s">
        <v>3368</v>
      </c>
      <c r="D3458" s="1" t="s">
        <v>4</v>
      </c>
      <c r="E3458" s="1" t="s">
        <v>3800</v>
      </c>
      <c r="G3458" t="str">
        <f t="shared" si="106"/>
        <v>"http://www.boxofficemojo.com/movies/?page=weekly&amp;id=thieves.htm",</v>
      </c>
      <c r="H3458" t="str">
        <f t="shared" si="107"/>
        <v>"thieves.csv"</v>
      </c>
    </row>
    <row r="3459" spans="1:8">
      <c r="A3459" s="1" t="s">
        <v>1</v>
      </c>
      <c r="B3459" s="1" t="s">
        <v>0</v>
      </c>
      <c r="C3459" s="1" t="s">
        <v>3369</v>
      </c>
      <c r="D3459" s="1" t="s">
        <v>4</v>
      </c>
      <c r="E3459" s="1" t="s">
        <v>3800</v>
      </c>
      <c r="G3459" t="str">
        <f t="shared" si="106"/>
        <v>"http://www.boxofficemojo.com/movies/?page=weekly&amp;id=thing11.htm",</v>
      </c>
      <c r="H3459" t="str">
        <f t="shared" si="107"/>
        <v>"thing11.csv"</v>
      </c>
    </row>
    <row r="3460" spans="1:8">
      <c r="A3460" s="1" t="s">
        <v>1</v>
      </c>
      <c r="B3460" s="1" t="s">
        <v>0</v>
      </c>
      <c r="C3460" s="1" t="s">
        <v>3370</v>
      </c>
      <c r="D3460" s="1" t="s">
        <v>4</v>
      </c>
      <c r="E3460" s="1" t="s">
        <v>3800</v>
      </c>
      <c r="G3460" t="str">
        <f t="shared" ref="G3460:G3523" si="108">A3460&amp;B3460&amp;C3460&amp;D3460</f>
        <v>"http://www.boxofficemojo.com/movies/?page=weekly&amp;id=thinice.htm",</v>
      </c>
      <c r="H3460" t="str">
        <f t="shared" ref="H3460:H3523" si="109">A3460&amp;C3460&amp;E3460</f>
        <v>"thinice.csv"</v>
      </c>
    </row>
    <row r="3461" spans="1:8">
      <c r="A3461" s="1" t="s">
        <v>1</v>
      </c>
      <c r="B3461" s="1" t="s">
        <v>0</v>
      </c>
      <c r="C3461" s="1" t="s">
        <v>3371</v>
      </c>
      <c r="D3461" s="1" t="s">
        <v>4</v>
      </c>
      <c r="E3461" s="1" t="s">
        <v>3800</v>
      </c>
      <c r="G3461" t="str">
        <f t="shared" si="108"/>
        <v>"http://www.boxofficemojo.com/movies/?page=weekly&amp;id=thinklikeaman.htm",</v>
      </c>
      <c r="H3461" t="str">
        <f t="shared" si="109"/>
        <v>"thinklikeaman.csv"</v>
      </c>
    </row>
    <row r="3462" spans="1:8">
      <c r="A3462" s="1" t="s">
        <v>1</v>
      </c>
      <c r="B3462" s="1" t="s">
        <v>0</v>
      </c>
      <c r="C3462" s="1" t="s">
        <v>3372</v>
      </c>
      <c r="D3462" s="1" t="s">
        <v>4</v>
      </c>
      <c r="E3462" s="1" t="s">
        <v>3800</v>
      </c>
      <c r="G3462" t="str">
        <f t="shared" si="108"/>
        <v>"http://www.boxofficemojo.com/movies/?page=weekly&amp;id=thinklikeaman2.htm",</v>
      </c>
      <c r="H3462" t="str">
        <f t="shared" si="109"/>
        <v>"thinklikeaman2.csv"</v>
      </c>
    </row>
    <row r="3463" spans="1:8">
      <c r="A3463" s="1" t="s">
        <v>1</v>
      </c>
      <c r="B3463" s="1" t="s">
        <v>0</v>
      </c>
      <c r="C3463" s="1" t="s">
        <v>3373</v>
      </c>
      <c r="D3463" s="1" t="s">
        <v>4</v>
      </c>
      <c r="E3463" s="1" t="s">
        <v>3800</v>
      </c>
      <c r="G3463" t="str">
        <f t="shared" si="108"/>
        <v>"http://www.boxofficemojo.com/movies/?page=weekly&amp;id=thirdperson.htm",</v>
      </c>
      <c r="H3463" t="str">
        <f t="shared" si="109"/>
        <v>"thirdperson.csv"</v>
      </c>
    </row>
    <row r="3464" spans="1:8">
      <c r="A3464" s="1" t="s">
        <v>1</v>
      </c>
      <c r="B3464" s="1" t="s">
        <v>0</v>
      </c>
      <c r="C3464" s="1" t="s">
        <v>3374</v>
      </c>
      <c r="D3464" s="1" t="s">
        <v>4</v>
      </c>
      <c r="E3464" s="1" t="s">
        <v>3800</v>
      </c>
      <c r="G3464" t="str">
        <f t="shared" si="108"/>
        <v>"http://www.boxofficemojo.com/movies/?page=weekly&amp;id=thischangeseverything.htm",</v>
      </c>
      <c r="H3464" t="str">
        <f t="shared" si="109"/>
        <v>"thischangeseverything.csv"</v>
      </c>
    </row>
    <row r="3465" spans="1:8">
      <c r="A3465" s="1" t="s">
        <v>1</v>
      </c>
      <c r="B3465" s="1" t="s">
        <v>0</v>
      </c>
      <c r="C3465" s="1" t="s">
        <v>3375</v>
      </c>
      <c r="D3465" s="1" t="s">
        <v>4</v>
      </c>
      <c r="E3465" s="1" t="s">
        <v>3800</v>
      </c>
      <c r="G3465" t="str">
        <f t="shared" si="108"/>
        <v>"http://www.boxofficemojo.com/movies/?page=weekly&amp;id=thisismartinbonner.htm",</v>
      </c>
      <c r="H3465" t="str">
        <f t="shared" si="109"/>
        <v>"thisismartinbonner.csv"</v>
      </c>
    </row>
    <row r="3466" spans="1:8">
      <c r="A3466" s="1" t="s">
        <v>1</v>
      </c>
      <c r="B3466" s="1" t="s">
        <v>0</v>
      </c>
      <c r="C3466" s="1" t="s">
        <v>3376</v>
      </c>
      <c r="D3466" s="1" t="s">
        <v>4</v>
      </c>
      <c r="E3466" s="1" t="s">
        <v>3800</v>
      </c>
      <c r="G3466" t="str">
        <f t="shared" si="108"/>
        <v>"http://www.boxofficemojo.com/movies/?page=weekly&amp;id=thisisnotafilm.htm",</v>
      </c>
      <c r="H3466" t="str">
        <f t="shared" si="109"/>
        <v>"thisisnotafilm.csv"</v>
      </c>
    </row>
    <row r="3467" spans="1:8">
      <c r="A3467" s="1" t="s">
        <v>1</v>
      </c>
      <c r="B3467" s="1" t="s">
        <v>0</v>
      </c>
      <c r="C3467" s="1" t="s">
        <v>3377</v>
      </c>
      <c r="D3467" s="1" t="s">
        <v>4</v>
      </c>
      <c r="E3467" s="1" t="s">
        <v>3800</v>
      </c>
      <c r="G3467" t="str">
        <f t="shared" si="108"/>
        <v>"http://www.boxofficemojo.com/movies/?page=weekly&amp;id=thisisntfunny.htm",</v>
      </c>
      <c r="H3467" t="str">
        <f t="shared" si="109"/>
        <v>"thisisntfunny.csv"</v>
      </c>
    </row>
    <row r="3468" spans="1:8">
      <c r="A3468" s="1" t="s">
        <v>1</v>
      </c>
      <c r="B3468" s="1" t="s">
        <v>0</v>
      </c>
      <c r="C3468" s="1" t="s">
        <v>3378</v>
      </c>
      <c r="D3468" s="1" t="s">
        <v>4</v>
      </c>
      <c r="E3468" s="1" t="s">
        <v>3800</v>
      </c>
      <c r="G3468" t="str">
        <f t="shared" si="108"/>
        <v>"http://www.boxofficemojo.com/movies/?page=weekly&amp;id=thisiswhereileaveyou.htm",</v>
      </c>
      <c r="H3468" t="str">
        <f t="shared" si="109"/>
        <v>"thisiswhereileaveyou.csv"</v>
      </c>
    </row>
    <row r="3469" spans="1:8">
      <c r="A3469" s="1" t="s">
        <v>1</v>
      </c>
      <c r="B3469" s="1" t="s">
        <v>0</v>
      </c>
      <c r="C3469" s="1" t="s">
        <v>3379</v>
      </c>
      <c r="D3469" s="1" t="s">
        <v>4</v>
      </c>
      <c r="E3469" s="1" t="s">
        <v>3800</v>
      </c>
      <c r="G3469" t="str">
        <f t="shared" si="108"/>
        <v>"http://www.boxofficemojo.com/movies/?page=weekly&amp;id=thismeanwar.htm",</v>
      </c>
      <c r="H3469" t="str">
        <f t="shared" si="109"/>
        <v>"thismeanwar.csv"</v>
      </c>
    </row>
    <row r="3470" spans="1:8">
      <c r="A3470" s="1" t="s">
        <v>1</v>
      </c>
      <c r="B3470" s="1" t="s">
        <v>0</v>
      </c>
      <c r="C3470" s="1" t="s">
        <v>3380</v>
      </c>
      <c r="D3470" s="1" t="s">
        <v>4</v>
      </c>
      <c r="E3470" s="1" t="s">
        <v>3800</v>
      </c>
      <c r="G3470" t="str">
        <f t="shared" si="108"/>
        <v>"http://www.boxofficemojo.com/movies/?page=weekly&amp;id=thismustbetheplace.htm",</v>
      </c>
      <c r="H3470" t="str">
        <f t="shared" si="109"/>
        <v>"thismustbetheplace.csv"</v>
      </c>
    </row>
    <row r="3471" spans="1:8">
      <c r="A3471" s="1" t="s">
        <v>1</v>
      </c>
      <c r="B3471" s="1" t="s">
        <v>0</v>
      </c>
      <c r="C3471" s="1" t="s">
        <v>3381</v>
      </c>
      <c r="D3471" s="1" t="s">
        <v>4</v>
      </c>
      <c r="E3471" s="1" t="s">
        <v>3800</v>
      </c>
      <c r="G3471" t="str">
        <f t="shared" si="108"/>
        <v>"http://www.boxofficemojo.com/movies/?page=weekly&amp;id=thor.htm",</v>
      </c>
      <c r="H3471" t="str">
        <f t="shared" si="109"/>
        <v>"thor.csv"</v>
      </c>
    </row>
    <row r="3472" spans="1:8">
      <c r="A3472" s="1" t="s">
        <v>1</v>
      </c>
      <c r="B3472" s="1" t="s">
        <v>0</v>
      </c>
      <c r="C3472" s="1" t="s">
        <v>3382</v>
      </c>
      <c r="D3472" s="1" t="s">
        <v>4</v>
      </c>
      <c r="E3472" s="1" t="s">
        <v>3800</v>
      </c>
      <c r="G3472" t="str">
        <f t="shared" si="108"/>
        <v>"http://www.boxofficemojo.com/movies/?page=weekly&amp;id=thor2.htm",</v>
      </c>
      <c r="H3472" t="str">
        <f t="shared" si="109"/>
        <v>"thor2.csv"</v>
      </c>
    </row>
    <row r="3473" spans="1:8">
      <c r="A3473" s="1" t="s">
        <v>1</v>
      </c>
      <c r="B3473" s="1" t="s">
        <v>0</v>
      </c>
      <c r="C3473" s="1" t="s">
        <v>3383</v>
      </c>
      <c r="D3473" s="1" t="s">
        <v>4</v>
      </c>
      <c r="E3473" s="1" t="s">
        <v>3800</v>
      </c>
      <c r="G3473" t="str">
        <f t="shared" si="108"/>
        <v>"http://www.boxofficemojo.com/movies/?page=weekly&amp;id=thornintheheart.htm",</v>
      </c>
      <c r="H3473" t="str">
        <f t="shared" si="109"/>
        <v>"thornintheheart.csv"</v>
      </c>
    </row>
    <row r="3474" spans="1:8">
      <c r="A3474" s="1" t="s">
        <v>1</v>
      </c>
      <c r="B3474" s="1" t="s">
        <v>0</v>
      </c>
      <c r="C3474" s="1" t="s">
        <v>3384</v>
      </c>
      <c r="D3474" s="1" t="s">
        <v>4</v>
      </c>
      <c r="E3474" s="1" t="s">
        <v>3800</v>
      </c>
      <c r="G3474" t="str">
        <f t="shared" si="108"/>
        <v>"http://www.boxofficemojo.com/movies/?page=weekly&amp;id=threedaystokill.htm",</v>
      </c>
      <c r="H3474" t="str">
        <f t="shared" si="109"/>
        <v>"threedaystokill.csv"</v>
      </c>
    </row>
    <row r="3475" spans="1:8">
      <c r="A3475" s="1" t="s">
        <v>1</v>
      </c>
      <c r="B3475" s="1" t="s">
        <v>0</v>
      </c>
      <c r="C3475" s="1" t="s">
        <v>3385</v>
      </c>
      <c r="D3475" s="1" t="s">
        <v>4</v>
      </c>
      <c r="E3475" s="1" t="s">
        <v>3800</v>
      </c>
      <c r="G3475" t="str">
        <f t="shared" si="108"/>
        <v>"http://www.boxofficemojo.com/movies/?page=weekly&amp;id=threemusketeers11.htm",</v>
      </c>
      <c r="H3475" t="str">
        <f t="shared" si="109"/>
        <v>"threemusketeers11.csv"</v>
      </c>
    </row>
    <row r="3476" spans="1:8">
      <c r="A3476" s="1" t="s">
        <v>1</v>
      </c>
      <c r="B3476" s="1" t="s">
        <v>0</v>
      </c>
      <c r="C3476" s="1" t="s">
        <v>3386</v>
      </c>
      <c r="D3476" s="1" t="s">
        <v>4</v>
      </c>
      <c r="E3476" s="1" t="s">
        <v>3800</v>
      </c>
      <c r="G3476" t="str">
        <f t="shared" si="108"/>
        <v>"http://www.boxofficemojo.com/movies/?page=weekly&amp;id=threenightstand.htm",</v>
      </c>
      <c r="H3476" t="str">
        <f t="shared" si="109"/>
        <v>"threenightstand.csv"</v>
      </c>
    </row>
    <row r="3477" spans="1:8">
      <c r="A3477" s="1" t="s">
        <v>1</v>
      </c>
      <c r="B3477" s="1" t="s">
        <v>0</v>
      </c>
      <c r="C3477" s="1" t="s">
        <v>3387</v>
      </c>
      <c r="D3477" s="1" t="s">
        <v>4</v>
      </c>
      <c r="E3477" s="1" t="s">
        <v>3800</v>
      </c>
      <c r="G3477" t="str">
        <f t="shared" si="108"/>
        <v>"http://www.boxofficemojo.com/movies/?page=weekly&amp;id=threestars.htm",</v>
      </c>
      <c r="H3477" t="str">
        <f t="shared" si="109"/>
        <v>"threestars.csv"</v>
      </c>
    </row>
    <row r="3478" spans="1:8">
      <c r="A3478" s="1" t="s">
        <v>1</v>
      </c>
      <c r="B3478" s="1" t="s">
        <v>0</v>
      </c>
      <c r="C3478" s="1" t="s">
        <v>3388</v>
      </c>
      <c r="D3478" s="1" t="s">
        <v>4</v>
      </c>
      <c r="E3478" s="1" t="s">
        <v>3800</v>
      </c>
      <c r="G3478" t="str">
        <f t="shared" si="108"/>
        <v>"http://www.boxofficemojo.com/movies/?page=weekly&amp;id=threestooges.htm",</v>
      </c>
      <c r="H3478" t="str">
        <f t="shared" si="109"/>
        <v>"threestooges.csv"</v>
      </c>
    </row>
    <row r="3479" spans="1:8">
      <c r="A3479" s="1" t="s">
        <v>1</v>
      </c>
      <c r="B3479" s="1" t="s">
        <v>0</v>
      </c>
      <c r="C3479" s="1" t="s">
        <v>3389</v>
      </c>
      <c r="D3479" s="1" t="s">
        <v>4</v>
      </c>
      <c r="E3479" s="1" t="s">
        <v>3800</v>
      </c>
      <c r="G3479" t="str">
        <f t="shared" si="108"/>
        <v>"http://www.boxofficemojo.com/movies/?page=weekly&amp;id=threeworlds.htm",</v>
      </c>
      <c r="H3479" t="str">
        <f t="shared" si="109"/>
        <v>"threeworlds.csv"</v>
      </c>
    </row>
    <row r="3480" spans="1:8">
      <c r="A3480" s="1" t="s">
        <v>1</v>
      </c>
      <c r="B3480" s="1" t="s">
        <v>0</v>
      </c>
      <c r="C3480" s="1" t="s">
        <v>3390</v>
      </c>
      <c r="D3480" s="1" t="s">
        <v>4</v>
      </c>
      <c r="E3480" s="1" t="s">
        <v>3800</v>
      </c>
      <c r="G3480" t="str">
        <f t="shared" si="108"/>
        <v>"http://www.boxofficemojo.com/movies/?page=weekly&amp;id=throughalensdarkly.htm",</v>
      </c>
      <c r="H3480" t="str">
        <f t="shared" si="109"/>
        <v>"throughalensdarkly.csv"</v>
      </c>
    </row>
    <row r="3481" spans="1:8">
      <c r="A3481" s="1" t="s">
        <v>1</v>
      </c>
      <c r="B3481" s="1" t="s">
        <v>0</v>
      </c>
      <c r="C3481" s="1" t="s">
        <v>3391</v>
      </c>
      <c r="D3481" s="1" t="s">
        <v>4</v>
      </c>
      <c r="E3481" s="1" t="s">
        <v>3800</v>
      </c>
      <c r="G3481" t="str">
        <f t="shared" si="108"/>
        <v>"http://www.boxofficemojo.com/movies/?page=weekly&amp;id=thundersoul.htm",</v>
      </c>
      <c r="H3481" t="str">
        <f t="shared" si="109"/>
        <v>"thundersoul.csv"</v>
      </c>
    </row>
    <row r="3482" spans="1:8">
      <c r="A3482" s="1" t="s">
        <v>1</v>
      </c>
      <c r="B3482" s="1" t="s">
        <v>0</v>
      </c>
      <c r="C3482" s="1" t="s">
        <v>3392</v>
      </c>
      <c r="D3482" s="1" t="s">
        <v>4</v>
      </c>
      <c r="E3482" s="1" t="s">
        <v>3800</v>
      </c>
      <c r="G3482" t="str">
        <f t="shared" si="108"/>
        <v>"http://www.boxofficemojo.com/movies/?page=weekly&amp;id=thunderstruck.htm",</v>
      </c>
      <c r="H3482" t="str">
        <f t="shared" si="109"/>
        <v>"thunderstruck.csv"</v>
      </c>
    </row>
    <row r="3483" spans="1:8">
      <c r="A3483" s="1" t="s">
        <v>1</v>
      </c>
      <c r="B3483" s="1" t="s">
        <v>0</v>
      </c>
      <c r="C3483" s="1" t="s">
        <v>3393</v>
      </c>
      <c r="D3483" s="1" t="s">
        <v>4</v>
      </c>
      <c r="E3483" s="1" t="s">
        <v>3800</v>
      </c>
      <c r="G3483" t="str">
        <f t="shared" si="108"/>
        <v>"http://www.boxofficemojo.com/movies/?page=weekly&amp;id=tigerandbunny.htm",</v>
      </c>
      <c r="H3483" t="str">
        <f t="shared" si="109"/>
        <v>"tigerandbunny.csv"</v>
      </c>
    </row>
    <row r="3484" spans="1:8">
      <c r="A3484" s="1" t="s">
        <v>1</v>
      </c>
      <c r="B3484" s="1" t="s">
        <v>0</v>
      </c>
      <c r="C3484" s="1" t="s">
        <v>3394</v>
      </c>
      <c r="D3484" s="1" t="s">
        <v>4</v>
      </c>
      <c r="E3484" s="1" t="s">
        <v>3800</v>
      </c>
      <c r="G3484" t="str">
        <f t="shared" si="108"/>
        <v>"http://www.boxofficemojo.com/movies/?page=weekly&amp;id=tigereyes.htm",</v>
      </c>
      <c r="H3484" t="str">
        <f t="shared" si="109"/>
        <v>"tigereyes.csv"</v>
      </c>
    </row>
    <row r="3485" spans="1:8">
      <c r="A3485" s="1" t="s">
        <v>1</v>
      </c>
      <c r="B3485" s="1" t="s">
        <v>0</v>
      </c>
      <c r="C3485" s="1" t="s">
        <v>3395</v>
      </c>
      <c r="D3485" s="1" t="s">
        <v>4</v>
      </c>
      <c r="E3485" s="1" t="s">
        <v>3800</v>
      </c>
      <c r="G3485" t="str">
        <f t="shared" si="108"/>
        <v>"http://www.boxofficemojo.com/movies/?page=weekly&amp;id=tillmanstory.htm",</v>
      </c>
      <c r="H3485" t="str">
        <f t="shared" si="109"/>
        <v>"tillmanstory.csv"</v>
      </c>
    </row>
    <row r="3486" spans="1:8">
      <c r="A3486" s="1" t="s">
        <v>1</v>
      </c>
      <c r="B3486" s="1" t="s">
        <v>0</v>
      </c>
      <c r="C3486" s="1" t="s">
        <v>3396</v>
      </c>
      <c r="D3486" s="1" t="s">
        <v>4</v>
      </c>
      <c r="E3486" s="1" t="s">
        <v>3800</v>
      </c>
      <c r="G3486" t="str">
        <f t="shared" si="108"/>
        <v>"http://www.boxofficemojo.com/movies/?page=weekly&amp;id=timanderic.htm",</v>
      </c>
      <c r="H3486" t="str">
        <f t="shared" si="109"/>
        <v>"timanderic.csv"</v>
      </c>
    </row>
    <row r="3487" spans="1:8">
      <c r="A3487" s="1" t="s">
        <v>1</v>
      </c>
      <c r="B3487" s="1" t="s">
        <v>0</v>
      </c>
      <c r="C3487" s="1" t="s">
        <v>3397</v>
      </c>
      <c r="D3487" s="1" t="s">
        <v>4</v>
      </c>
      <c r="E3487" s="1" t="s">
        <v>3800</v>
      </c>
      <c r="G3487" t="str">
        <f t="shared" si="108"/>
        <v>"http://www.boxofficemojo.com/movies/?page=weekly&amp;id=timbuktu.htm",</v>
      </c>
      <c r="H3487" t="str">
        <f t="shared" si="109"/>
        <v>"timbuktu.csv"</v>
      </c>
    </row>
    <row r="3488" spans="1:8">
      <c r="A3488" s="1" t="s">
        <v>1</v>
      </c>
      <c r="B3488" s="1" t="s">
        <v>0</v>
      </c>
      <c r="C3488" s="1" t="s">
        <v>3398</v>
      </c>
      <c r="D3488" s="1" t="s">
        <v>4</v>
      </c>
      <c r="E3488" s="1" t="s">
        <v>3800</v>
      </c>
      <c r="G3488" t="str">
        <f t="shared" si="108"/>
        <v>"http://www.boxofficemojo.com/movies/?page=weekly&amp;id=timebeing.htm",</v>
      </c>
      <c r="H3488" t="str">
        <f t="shared" si="109"/>
        <v>"timebeing.csv"</v>
      </c>
    </row>
    <row r="3489" spans="1:8">
      <c r="A3489" s="1" t="s">
        <v>1</v>
      </c>
      <c r="B3489" s="1" t="s">
        <v>0</v>
      </c>
      <c r="C3489" s="1" t="s">
        <v>3399</v>
      </c>
      <c r="D3489" s="1" t="s">
        <v>4</v>
      </c>
      <c r="E3489" s="1" t="s">
        <v>3800</v>
      </c>
      <c r="G3489" t="str">
        <f t="shared" si="108"/>
        <v>"http://www.boxofficemojo.com/movies/?page=weekly&amp;id=timeoutofmind.htm",</v>
      </c>
      <c r="H3489" t="str">
        <f t="shared" si="109"/>
        <v>"timeoutofmind.csv"</v>
      </c>
    </row>
    <row r="3490" spans="1:8">
      <c r="A3490" s="1" t="s">
        <v>1</v>
      </c>
      <c r="B3490" s="1" t="s">
        <v>0</v>
      </c>
      <c r="C3490" s="1" t="s">
        <v>3400</v>
      </c>
      <c r="D3490" s="1" t="s">
        <v>4</v>
      </c>
      <c r="E3490" s="1" t="s">
        <v>3800</v>
      </c>
      <c r="G3490" t="str">
        <f t="shared" si="108"/>
        <v>"http://www.boxofficemojo.com/movies/?page=weekly&amp;id=timethatremains.htm",</v>
      </c>
      <c r="H3490" t="str">
        <f t="shared" si="109"/>
        <v>"timethatremains.csv"</v>
      </c>
    </row>
    <row r="3491" spans="1:8">
      <c r="A3491" s="1" t="s">
        <v>1</v>
      </c>
      <c r="B3491" s="1" t="s">
        <v>0</v>
      </c>
      <c r="C3491" s="1" t="s">
        <v>3401</v>
      </c>
      <c r="D3491" s="1" t="s">
        <v>4</v>
      </c>
      <c r="E3491" s="1" t="s">
        <v>3800</v>
      </c>
      <c r="G3491" t="str">
        <f t="shared" si="108"/>
        <v>"http://www.boxofficemojo.com/movies/?page=weekly&amp;id=timsvermeer.htm",</v>
      </c>
      <c r="H3491" t="str">
        <f t="shared" si="109"/>
        <v>"timsvermeer.csv"</v>
      </c>
    </row>
    <row r="3492" spans="1:8">
      <c r="A3492" s="1" t="s">
        <v>1</v>
      </c>
      <c r="B3492" s="1" t="s">
        <v>0</v>
      </c>
      <c r="C3492" s="1" t="s">
        <v>3402</v>
      </c>
      <c r="D3492" s="1" t="s">
        <v>4</v>
      </c>
      <c r="E3492" s="1" t="s">
        <v>3800</v>
      </c>
      <c r="G3492" t="str">
        <f t="shared" si="108"/>
        <v>"http://www.boxofficemojo.com/movies/?page=weekly&amp;id=tinkertailorsoldierspy.htm",</v>
      </c>
      <c r="H3492" t="str">
        <f t="shared" si="109"/>
        <v>"tinkertailorsoldierspy.csv"</v>
      </c>
    </row>
    <row r="3493" spans="1:8">
      <c r="A3493" s="1" t="s">
        <v>1</v>
      </c>
      <c r="B3493" s="1" t="s">
        <v>0</v>
      </c>
      <c r="C3493" s="1" t="s">
        <v>3403</v>
      </c>
      <c r="D3493" s="1" t="s">
        <v>4</v>
      </c>
      <c r="E3493" s="1" t="s">
        <v>3800</v>
      </c>
      <c r="G3493" t="str">
        <f t="shared" si="108"/>
        <v>"http://www.boxofficemojo.com/movies/?page=weekly&amp;id=tintin.htm",</v>
      </c>
      <c r="H3493" t="str">
        <f t="shared" si="109"/>
        <v>"tintin.csv"</v>
      </c>
    </row>
    <row r="3494" spans="1:8">
      <c r="A3494" s="1" t="s">
        <v>1</v>
      </c>
      <c r="B3494" s="1" t="s">
        <v>0</v>
      </c>
      <c r="C3494" s="1" t="s">
        <v>3404</v>
      </c>
      <c r="D3494" s="1" t="s">
        <v>4</v>
      </c>
      <c r="E3494" s="1" t="s">
        <v>3800</v>
      </c>
      <c r="G3494" t="str">
        <f t="shared" si="108"/>
        <v>"http://www.boxofficemojo.com/movies/?page=weekly&amp;id=tinyfurniture.htm",</v>
      </c>
      <c r="H3494" t="str">
        <f t="shared" si="109"/>
        <v>"tinyfurniture.csv"</v>
      </c>
    </row>
    <row r="3495" spans="1:8">
      <c r="A3495" s="1" t="s">
        <v>1</v>
      </c>
      <c r="B3495" s="1" t="s">
        <v>0</v>
      </c>
      <c r="C3495" s="1" t="s">
        <v>3405</v>
      </c>
      <c r="D3495" s="1" t="s">
        <v>4</v>
      </c>
      <c r="E3495" s="1" t="s">
        <v>3800</v>
      </c>
      <c r="G3495" t="str">
        <f t="shared" si="108"/>
        <v>"http://www.boxofficemojo.com/movies/?page=weekly&amp;id=tinytimes.htm",</v>
      </c>
      <c r="H3495" t="str">
        <f t="shared" si="109"/>
        <v>"tinytimes.csv"</v>
      </c>
    </row>
    <row r="3496" spans="1:8">
      <c r="A3496" s="1" t="s">
        <v>1</v>
      </c>
      <c r="B3496" s="1" t="s">
        <v>0</v>
      </c>
      <c r="C3496" s="1" t="s">
        <v>3406</v>
      </c>
      <c r="D3496" s="1" t="s">
        <v>4</v>
      </c>
      <c r="E3496" s="1" t="s">
        <v>3800</v>
      </c>
      <c r="G3496" t="str">
        <f t="shared" si="108"/>
        <v>"http://www.boxofficemojo.com/movies/?page=weekly&amp;id=tinytimes2.htm",</v>
      </c>
      <c r="H3496" t="str">
        <f t="shared" si="109"/>
        <v>"tinytimes2.csv"</v>
      </c>
    </row>
    <row r="3497" spans="1:8">
      <c r="A3497" s="1" t="s">
        <v>1</v>
      </c>
      <c r="B3497" s="1" t="s">
        <v>0</v>
      </c>
      <c r="C3497" s="1" t="s">
        <v>3407</v>
      </c>
      <c r="D3497" s="1" t="s">
        <v>4</v>
      </c>
      <c r="E3497" s="1" t="s">
        <v>3800</v>
      </c>
      <c r="G3497" t="str">
        <f t="shared" si="108"/>
        <v>"http://www.boxofficemojo.com/movies/?page=weekly&amp;id=tiopapi.htm",</v>
      </c>
      <c r="H3497" t="str">
        <f t="shared" si="109"/>
        <v>"tiopapi.csv"</v>
      </c>
    </row>
    <row r="3498" spans="1:8">
      <c r="A3498" s="1" t="s">
        <v>1</v>
      </c>
      <c r="B3498" s="1" t="s">
        <v>0</v>
      </c>
      <c r="C3498" s="1" t="s">
        <v>3408</v>
      </c>
      <c r="D3498" s="1" t="s">
        <v>4</v>
      </c>
      <c r="E3498" s="1" t="s">
        <v>3800</v>
      </c>
      <c r="G3498" t="str">
        <f t="shared" si="108"/>
        <v>"http://www.boxofficemojo.com/movies/?page=weekly&amp;id=tiptop.htm",</v>
      </c>
      <c r="H3498" t="str">
        <f t="shared" si="109"/>
        <v>"tiptop.csv"</v>
      </c>
    </row>
    <row r="3499" spans="1:8">
      <c r="A3499" s="1" t="s">
        <v>1</v>
      </c>
      <c r="B3499" s="1" t="s">
        <v>0</v>
      </c>
      <c r="C3499" s="1" t="s">
        <v>3409</v>
      </c>
      <c r="D3499" s="1" t="s">
        <v>4</v>
      </c>
      <c r="E3499" s="1" t="s">
        <v>3800</v>
      </c>
      <c r="G3499" t="str">
        <f t="shared" si="108"/>
        <v>"http://www.boxofficemojo.com/movies/?page=weekly&amp;id=titanic3d.htm",</v>
      </c>
      <c r="H3499" t="str">
        <f t="shared" si="109"/>
        <v>"titanic3d.csv"</v>
      </c>
    </row>
    <row r="3500" spans="1:8">
      <c r="A3500" s="1" t="s">
        <v>1</v>
      </c>
      <c r="B3500" s="1" t="s">
        <v>0</v>
      </c>
      <c r="C3500" s="1" t="s">
        <v>3410</v>
      </c>
      <c r="D3500" s="1" t="s">
        <v>4</v>
      </c>
      <c r="E3500" s="1" t="s">
        <v>3800</v>
      </c>
      <c r="G3500" t="str">
        <f t="shared" si="108"/>
        <v>"http://www.boxofficemojo.com/movies/?page=weekly&amp;id=tmnt2013.htm",</v>
      </c>
      <c r="H3500" t="str">
        <f t="shared" si="109"/>
        <v>"tmnt2013.csv"</v>
      </c>
    </row>
    <row r="3501" spans="1:8">
      <c r="A3501" s="1" t="s">
        <v>1</v>
      </c>
      <c r="B3501" s="1" t="s">
        <v>0</v>
      </c>
      <c r="C3501" s="1" t="s">
        <v>3411</v>
      </c>
      <c r="D3501" s="1" t="s">
        <v>4</v>
      </c>
      <c r="E3501" s="1" t="s">
        <v>3800</v>
      </c>
      <c r="G3501" t="str">
        <f t="shared" si="108"/>
        <v>"http://www.boxofficemojo.com/movies/?page=weekly&amp;id=tobetakei.htm",</v>
      </c>
      <c r="H3501" t="str">
        <f t="shared" si="109"/>
        <v>"tobetakei.csv"</v>
      </c>
    </row>
    <row r="3502" spans="1:8">
      <c r="A3502" s="1" t="s">
        <v>1</v>
      </c>
      <c r="B3502" s="1" t="s">
        <v>0</v>
      </c>
      <c r="C3502" s="1" t="s">
        <v>3412</v>
      </c>
      <c r="D3502" s="1" t="s">
        <v>4</v>
      </c>
      <c r="E3502" s="1" t="s">
        <v>3800</v>
      </c>
      <c r="G3502" t="str">
        <f t="shared" si="108"/>
        <v>"http://www.boxofficemojo.com/movies/?page=weekly&amp;id=tocatchadollar.htm",</v>
      </c>
      <c r="H3502" t="str">
        <f t="shared" si="109"/>
        <v>"tocatchadollar.csv"</v>
      </c>
    </row>
    <row r="3503" spans="1:8">
      <c r="A3503" s="1" t="s">
        <v>1</v>
      </c>
      <c r="B3503" s="1" t="s">
        <v>0</v>
      </c>
      <c r="C3503" s="1" t="s">
        <v>3413</v>
      </c>
      <c r="D3503" s="1" t="s">
        <v>4</v>
      </c>
      <c r="E3503" s="1" t="s">
        <v>3800</v>
      </c>
      <c r="G3503" t="str">
        <f t="shared" si="108"/>
        <v>"http://www.boxofficemojo.com/movies/?page=weekly&amp;id=todaysspecial.htm",</v>
      </c>
      <c r="H3503" t="str">
        <f t="shared" si="109"/>
        <v>"todaysspecial.csv"</v>
      </c>
    </row>
    <row r="3504" spans="1:8">
      <c r="A3504" s="1" t="s">
        <v>1</v>
      </c>
      <c r="B3504" s="1" t="s">
        <v>0</v>
      </c>
      <c r="C3504" s="1" t="s">
        <v>3414</v>
      </c>
      <c r="D3504" s="1" t="s">
        <v>4</v>
      </c>
      <c r="E3504" s="1" t="s">
        <v>3800</v>
      </c>
      <c r="G3504" t="str">
        <f t="shared" si="108"/>
        <v>"http://www.boxofficemojo.com/movies/?page=weekly&amp;id=todieishard.htm",</v>
      </c>
      <c r="H3504" t="str">
        <f t="shared" si="109"/>
        <v>"todieishard.csv"</v>
      </c>
    </row>
    <row r="3505" spans="1:8">
      <c r="A3505" s="1" t="s">
        <v>1</v>
      </c>
      <c r="B3505" s="1" t="s">
        <v>0</v>
      </c>
      <c r="C3505" s="1" t="s">
        <v>3415</v>
      </c>
      <c r="D3505" s="1" t="s">
        <v>4</v>
      </c>
      <c r="E3505" s="1" t="s">
        <v>3800</v>
      </c>
      <c r="G3505" t="str">
        <f t="shared" si="108"/>
        <v>"http://www.boxofficemojo.com/movies/?page=weekly&amp;id=todielikeaman.htm",</v>
      </c>
      <c r="H3505" t="str">
        <f t="shared" si="109"/>
        <v>"todielikeaman.csv"</v>
      </c>
    </row>
    <row r="3506" spans="1:8">
      <c r="A3506" s="1" t="s">
        <v>1</v>
      </c>
      <c r="B3506" s="1" t="s">
        <v>0</v>
      </c>
      <c r="C3506" s="1" t="s">
        <v>3416</v>
      </c>
      <c r="D3506" s="1" t="s">
        <v>4</v>
      </c>
      <c r="E3506" s="1" t="s">
        <v>3800</v>
      </c>
      <c r="G3506" t="str">
        <f t="shared" si="108"/>
        <v>"http://www.boxofficemojo.com/movies/?page=weekly&amp;id=todolist.htm",</v>
      </c>
      <c r="H3506" t="str">
        <f t="shared" si="109"/>
        <v>"todolist.csv"</v>
      </c>
    </row>
    <row r="3507" spans="1:8">
      <c r="A3507" s="1" t="s">
        <v>1</v>
      </c>
      <c r="B3507" s="1" t="s">
        <v>0</v>
      </c>
      <c r="C3507" s="1" t="s">
        <v>3417</v>
      </c>
      <c r="D3507" s="1" t="s">
        <v>4</v>
      </c>
      <c r="E3507" s="1" t="s">
        <v>3800</v>
      </c>
      <c r="G3507" t="str">
        <f t="shared" si="108"/>
        <v>"http://www.boxofficemojo.com/movies/?page=weekly&amp;id=toetotoe.htm",</v>
      </c>
      <c r="H3507" t="str">
        <f t="shared" si="109"/>
        <v>"toetotoe.csv"</v>
      </c>
    </row>
    <row r="3508" spans="1:8">
      <c r="A3508" s="1" t="s">
        <v>1</v>
      </c>
      <c r="B3508" s="1" t="s">
        <v>0</v>
      </c>
      <c r="C3508" s="1" t="s">
        <v>3418</v>
      </c>
      <c r="D3508" s="1" t="s">
        <v>4</v>
      </c>
      <c r="E3508" s="1" t="s">
        <v>3800</v>
      </c>
      <c r="G3508" t="str">
        <f t="shared" si="108"/>
        <v>"http://www.boxofficemojo.com/movies/?page=weekly&amp;id=tomb.htm",</v>
      </c>
      <c r="H3508" t="str">
        <f t="shared" si="109"/>
        <v>"tomb.csv"</v>
      </c>
    </row>
    <row r="3509" spans="1:8">
      <c r="A3509" s="1" t="s">
        <v>1</v>
      </c>
      <c r="B3509" s="1" t="s">
        <v>0</v>
      </c>
      <c r="C3509" s="1" t="s">
        <v>3419</v>
      </c>
      <c r="D3509" s="1" t="s">
        <v>4</v>
      </c>
      <c r="E3509" s="1" t="s">
        <v>3800</v>
      </c>
      <c r="G3509" t="str">
        <f t="shared" si="108"/>
        <v>"http://www.boxofficemojo.com/movies/?page=weekly&amp;id=tomboy2011.htm",</v>
      </c>
      <c r="H3509" t="str">
        <f t="shared" si="109"/>
        <v>"tomboy2011.csv"</v>
      </c>
    </row>
    <row r="3510" spans="1:8">
      <c r="A3510" s="1" t="s">
        <v>1</v>
      </c>
      <c r="B3510" s="1" t="s">
        <v>0</v>
      </c>
      <c r="C3510" s="1" t="s">
        <v>3420</v>
      </c>
      <c r="D3510" s="1" t="s">
        <v>4</v>
      </c>
      <c r="E3510" s="1" t="s">
        <v>3800</v>
      </c>
      <c r="G3510" t="str">
        <f t="shared" si="108"/>
        <v>"http://www.boxofficemojo.com/movies/?page=weekly&amp;id=tonightyouremine.htm",</v>
      </c>
      <c r="H3510" t="str">
        <f t="shared" si="109"/>
        <v>"tonightyouremine.csv"</v>
      </c>
    </row>
    <row r="3511" spans="1:8">
      <c r="A3511" s="1" t="s">
        <v>1</v>
      </c>
      <c r="B3511" s="1" t="s">
        <v>0</v>
      </c>
      <c r="C3511" s="1" t="s">
        <v>3421</v>
      </c>
      <c r="D3511" s="1" t="s">
        <v>4</v>
      </c>
      <c r="E3511" s="1" t="s">
        <v>3800</v>
      </c>
      <c r="G3511" t="str">
        <f t="shared" si="108"/>
        <v>"http://www.boxofficemojo.com/movies/?page=weekly&amp;id=toothfairy.htm",</v>
      </c>
      <c r="H3511" t="str">
        <f t="shared" si="109"/>
        <v>"toothfairy.csv"</v>
      </c>
    </row>
    <row r="3512" spans="1:8">
      <c r="A3512" s="1" t="s">
        <v>1</v>
      </c>
      <c r="B3512" s="1" t="s">
        <v>0</v>
      </c>
      <c r="C3512" s="1" t="s">
        <v>3422</v>
      </c>
      <c r="D3512" s="1" t="s">
        <v>4</v>
      </c>
      <c r="E3512" s="1" t="s">
        <v>3800</v>
      </c>
      <c r="G3512" t="str">
        <f t="shared" si="108"/>
        <v>"http://www.boxofficemojo.com/movies/?page=weekly&amp;id=topfive.htm",</v>
      </c>
      <c r="H3512" t="str">
        <f t="shared" si="109"/>
        <v>"topfive.csv"</v>
      </c>
    </row>
    <row r="3513" spans="1:8">
      <c r="A3513" s="1" t="s">
        <v>1</v>
      </c>
      <c r="B3513" s="1" t="s">
        <v>0</v>
      </c>
      <c r="C3513" s="1" t="s">
        <v>3423</v>
      </c>
      <c r="D3513" s="1" t="s">
        <v>4</v>
      </c>
      <c r="E3513" s="1" t="s">
        <v>3800</v>
      </c>
      <c r="G3513" t="str">
        <f t="shared" si="108"/>
        <v>"http://www.boxofficemojo.com/movies/?page=weekly&amp;id=topgun3d.htm",</v>
      </c>
      <c r="H3513" t="str">
        <f t="shared" si="109"/>
        <v>"topgun3d.csv"</v>
      </c>
    </row>
    <row r="3514" spans="1:8">
      <c r="A3514" s="1" t="s">
        <v>1</v>
      </c>
      <c r="B3514" s="1" t="s">
        <v>0</v>
      </c>
      <c r="C3514" s="1" t="s">
        <v>3424</v>
      </c>
      <c r="D3514" s="1" t="s">
        <v>4</v>
      </c>
      <c r="E3514" s="1" t="s">
        <v>3800</v>
      </c>
      <c r="G3514" t="str">
        <f t="shared" si="108"/>
        <v>"http://www.boxofficemojo.com/movies/?page=weekly&amp;id=topptwins.htm",</v>
      </c>
      <c r="H3514" t="str">
        <f t="shared" si="109"/>
        <v>"topptwins.csv"</v>
      </c>
    </row>
    <row r="3515" spans="1:8">
      <c r="A3515" s="1" t="s">
        <v>1</v>
      </c>
      <c r="B3515" s="1" t="s">
        <v>0</v>
      </c>
      <c r="C3515" s="1" t="s">
        <v>3425</v>
      </c>
      <c r="D3515" s="1" t="s">
        <v>4</v>
      </c>
      <c r="E3515" s="1" t="s">
        <v>3800</v>
      </c>
      <c r="G3515" t="str">
        <f t="shared" si="108"/>
        <v>"http://www.boxofficemojo.com/movies/?page=weekly&amp;id=topspin.htm",</v>
      </c>
      <c r="H3515" t="str">
        <f t="shared" si="109"/>
        <v>"topspin.csv"</v>
      </c>
    </row>
    <row r="3516" spans="1:8">
      <c r="A3516" s="1" t="s">
        <v>1</v>
      </c>
      <c r="B3516" s="1" t="s">
        <v>0</v>
      </c>
      <c r="C3516" s="1" t="s">
        <v>3426</v>
      </c>
      <c r="D3516" s="1" t="s">
        <v>4</v>
      </c>
      <c r="E3516" s="1" t="s">
        <v>3800</v>
      </c>
      <c r="G3516" t="str">
        <f t="shared" si="108"/>
        <v>"http://www.boxofficemojo.com/movies/?page=weekly&amp;id=torn.htm",</v>
      </c>
      <c r="H3516" t="str">
        <f t="shared" si="109"/>
        <v>"torn.csv"</v>
      </c>
    </row>
    <row r="3517" spans="1:8">
      <c r="A3517" s="1" t="s">
        <v>1</v>
      </c>
      <c r="B3517" s="1" t="s">
        <v>0</v>
      </c>
      <c r="C3517" s="1" t="s">
        <v>3427</v>
      </c>
      <c r="D3517" s="1" t="s">
        <v>4</v>
      </c>
      <c r="E3517" s="1" t="s">
        <v>3800</v>
      </c>
      <c r="G3517" t="str">
        <f t="shared" si="108"/>
        <v>"http://www.boxofficemojo.com/movies/?page=weekly&amp;id=tosavealife.htm",</v>
      </c>
      <c r="H3517" t="str">
        <f t="shared" si="109"/>
        <v>"tosavealife.csv"</v>
      </c>
    </row>
    <row r="3518" spans="1:8">
      <c r="A3518" s="1" t="s">
        <v>1</v>
      </c>
      <c r="B3518" s="1" t="s">
        <v>0</v>
      </c>
      <c r="C3518" s="1" t="s">
        <v>3428</v>
      </c>
      <c r="D3518" s="1" t="s">
        <v>4</v>
      </c>
      <c r="E3518" s="1" t="s">
        <v>3800</v>
      </c>
      <c r="G3518" t="str">
        <f t="shared" si="108"/>
        <v>"http://www.boxofficemojo.com/movies/?page=weekly&amp;id=toscaskiss.htm",</v>
      </c>
      <c r="H3518" t="str">
        <f t="shared" si="109"/>
        <v>"toscaskiss.csv"</v>
      </c>
    </row>
    <row r="3519" spans="1:8">
      <c r="A3519" s="1" t="s">
        <v>1</v>
      </c>
      <c r="B3519" s="1" t="s">
        <v>0</v>
      </c>
      <c r="C3519" s="1" t="s">
        <v>3429</v>
      </c>
      <c r="D3519" s="1" t="s">
        <v>4</v>
      </c>
      <c r="E3519" s="1" t="s">
        <v>3800</v>
      </c>
      <c r="G3519" t="str">
        <f t="shared" si="108"/>
        <v>"http://www.boxofficemojo.com/movies/?page=weekly&amp;id=totalrecall2012.htm",</v>
      </c>
      <c r="H3519" t="str">
        <f t="shared" si="109"/>
        <v>"totalrecall2012.csv"</v>
      </c>
    </row>
    <row r="3520" spans="1:8">
      <c r="A3520" s="1" t="s">
        <v>1</v>
      </c>
      <c r="B3520" s="1" t="s">
        <v>0</v>
      </c>
      <c r="C3520" s="1" t="s">
        <v>3430</v>
      </c>
      <c r="D3520" s="1" t="s">
        <v>4</v>
      </c>
      <c r="E3520" s="1" t="s">
        <v>3800</v>
      </c>
      <c r="G3520" t="str">
        <f t="shared" si="108"/>
        <v>"http://www.boxofficemojo.com/movies/?page=weekly&amp;id=totalrecall2012rerelease.htm",</v>
      </c>
      <c r="H3520" t="str">
        <f t="shared" si="109"/>
        <v>"totalrecall2012rerelease.csv"</v>
      </c>
    </row>
    <row r="3521" spans="1:8">
      <c r="A3521" s="1" t="s">
        <v>1</v>
      </c>
      <c r="B3521" s="1" t="s">
        <v>0</v>
      </c>
      <c r="C3521" s="1" t="s">
        <v>3431</v>
      </c>
      <c r="D3521" s="1" t="s">
        <v>4</v>
      </c>
      <c r="E3521" s="1" t="s">
        <v>3800</v>
      </c>
      <c r="G3521" t="str">
        <f t="shared" si="108"/>
        <v>"http://www.boxofficemojo.com/movies/?page=weekly&amp;id=tothearctic.htm",</v>
      </c>
      <c r="H3521" t="str">
        <f t="shared" si="109"/>
        <v>"tothearctic.csv"</v>
      </c>
    </row>
    <row r="3522" spans="1:8">
      <c r="A3522" s="1" t="s">
        <v>1</v>
      </c>
      <c r="B3522" s="1" t="s">
        <v>0</v>
      </c>
      <c r="C3522" s="1" t="s">
        <v>3432</v>
      </c>
      <c r="D3522" s="1" t="s">
        <v>4</v>
      </c>
      <c r="E3522" s="1" t="s">
        <v>3800</v>
      </c>
      <c r="G3522" t="str">
        <f t="shared" si="108"/>
        <v>"http://www.boxofficemojo.com/movies/?page=weekly&amp;id=tothewonder.htm",</v>
      </c>
      <c r="H3522" t="str">
        <f t="shared" si="109"/>
        <v>"tothewonder.csv"</v>
      </c>
    </row>
    <row r="3523" spans="1:8">
      <c r="A3523" s="1" t="s">
        <v>1</v>
      </c>
      <c r="B3523" s="1" t="s">
        <v>0</v>
      </c>
      <c r="C3523" s="1" t="s">
        <v>3433</v>
      </c>
      <c r="D3523" s="1" t="s">
        <v>4</v>
      </c>
      <c r="E3523" s="1" t="s">
        <v>3800</v>
      </c>
      <c r="G3523" t="str">
        <f t="shared" si="108"/>
        <v>"http://www.boxofficemojo.com/movies/?page=weekly&amp;id=touchback.htm",</v>
      </c>
      <c r="H3523" t="str">
        <f t="shared" si="109"/>
        <v>"touchback.csv"</v>
      </c>
    </row>
    <row r="3524" spans="1:8">
      <c r="A3524" s="1" t="s">
        <v>1</v>
      </c>
      <c r="B3524" s="1" t="s">
        <v>0</v>
      </c>
      <c r="C3524" s="1" t="s">
        <v>3434</v>
      </c>
      <c r="D3524" s="1" t="s">
        <v>4</v>
      </c>
      <c r="E3524" s="1" t="s">
        <v>3800</v>
      </c>
      <c r="G3524" t="str">
        <f t="shared" ref="G3524:G3587" si="110">A3524&amp;B3524&amp;C3524&amp;D3524</f>
        <v>"http://www.boxofficemojo.com/movies/?page=weekly&amp;id=touchinghome.htm",</v>
      </c>
      <c r="H3524" t="str">
        <f t="shared" ref="H3524:H3587" si="111">A3524&amp;C3524&amp;E3524</f>
        <v>"touchinghome.csv"</v>
      </c>
    </row>
    <row r="3525" spans="1:8">
      <c r="A3525" s="1" t="s">
        <v>1</v>
      </c>
      <c r="B3525" s="1" t="s">
        <v>0</v>
      </c>
      <c r="C3525" s="1" t="s">
        <v>3435</v>
      </c>
      <c r="D3525" s="1" t="s">
        <v>4</v>
      </c>
      <c r="E3525" s="1" t="s">
        <v>3800</v>
      </c>
      <c r="G3525" t="str">
        <f t="shared" si="110"/>
        <v>"http://www.boxofficemojo.com/movies/?page=weekly&amp;id=touchthewall.htm",</v>
      </c>
      <c r="H3525" t="str">
        <f t="shared" si="111"/>
        <v>"touchthewall.csv"</v>
      </c>
    </row>
    <row r="3526" spans="1:8">
      <c r="A3526" s="1" t="s">
        <v>1</v>
      </c>
      <c r="B3526" s="1" t="s">
        <v>0</v>
      </c>
      <c r="C3526" s="1" t="s">
        <v>3436</v>
      </c>
      <c r="D3526" s="1" t="s">
        <v>4</v>
      </c>
      <c r="E3526" s="1" t="s">
        <v>3800</v>
      </c>
      <c r="G3526" t="str">
        <f t="shared" si="110"/>
        <v>"http://www.boxofficemojo.com/movies/?page=weekly&amp;id=touchyfeely.htm",</v>
      </c>
      <c r="H3526" t="str">
        <f t="shared" si="111"/>
        <v>"touchyfeely.csv"</v>
      </c>
    </row>
    <row r="3527" spans="1:8">
      <c r="A3527" s="1" t="s">
        <v>1</v>
      </c>
      <c r="B3527" s="1" t="s">
        <v>0</v>
      </c>
      <c r="C3527" s="1" t="s">
        <v>3437</v>
      </c>
      <c r="D3527" s="1" t="s">
        <v>4</v>
      </c>
      <c r="E3527" s="1" t="s">
        <v>3800</v>
      </c>
      <c r="G3527" t="str">
        <f t="shared" si="110"/>
        <v>"http://www.boxofficemojo.com/movies/?page=weekly&amp;id=toughbeinglovedbyjerks.htm",</v>
      </c>
      <c r="H3527" t="str">
        <f t="shared" si="111"/>
        <v>"toughbeinglovedbyjerks.csv"</v>
      </c>
    </row>
    <row r="3528" spans="1:8">
      <c r="A3528" s="1" t="s">
        <v>1</v>
      </c>
      <c r="B3528" s="1" t="s">
        <v>0</v>
      </c>
      <c r="C3528" s="1" t="s">
        <v>3438</v>
      </c>
      <c r="D3528" s="1" t="s">
        <v>4</v>
      </c>
      <c r="E3528" s="1" t="s">
        <v>3800</v>
      </c>
      <c r="G3528" t="str">
        <f t="shared" si="110"/>
        <v>"http://www.boxofficemojo.com/movies/?page=weekly&amp;id=tourist.htm",</v>
      </c>
      <c r="H3528" t="str">
        <f t="shared" si="111"/>
        <v>"tourist.csv"</v>
      </c>
    </row>
    <row r="3529" spans="1:8">
      <c r="A3529" s="1" t="s">
        <v>1</v>
      </c>
      <c r="B3529" s="1" t="s">
        <v>0</v>
      </c>
      <c r="C3529" s="1" t="s">
        <v>3439</v>
      </c>
      <c r="D3529" s="1" t="s">
        <v>4</v>
      </c>
      <c r="E3529" s="1" t="s">
        <v>3800</v>
      </c>
      <c r="G3529" t="str">
        <f t="shared" si="110"/>
        <v>"http://www.boxofficemojo.com/movies/?page=weekly&amp;id=tower2014.htm",</v>
      </c>
      <c r="H3529" t="str">
        <f t="shared" si="111"/>
        <v>"tower2014.csv"</v>
      </c>
    </row>
    <row r="3530" spans="1:8">
      <c r="A3530" s="1" t="s">
        <v>1</v>
      </c>
      <c r="B3530" s="1" t="s">
        <v>0</v>
      </c>
      <c r="C3530" s="1" t="s">
        <v>3440</v>
      </c>
      <c r="D3530" s="1" t="s">
        <v>4</v>
      </c>
      <c r="E3530" s="1" t="s">
        <v>3800</v>
      </c>
      <c r="G3530" t="str">
        <f t="shared" si="110"/>
        <v>"http://www.boxofficemojo.com/movies/?page=weekly&amp;id=towerheist.htm",</v>
      </c>
      <c r="H3530" t="str">
        <f t="shared" si="111"/>
        <v>"towerheist.csv"</v>
      </c>
    </row>
    <row r="3531" spans="1:8">
      <c r="A3531" s="1" t="s">
        <v>1</v>
      </c>
      <c r="B3531" s="1" t="s">
        <v>0</v>
      </c>
      <c r="C3531" s="1" t="s">
        <v>3441</v>
      </c>
      <c r="D3531" s="1" t="s">
        <v>4</v>
      </c>
      <c r="E3531" s="1" t="s">
        <v>3800</v>
      </c>
      <c r="G3531" t="str">
        <f t="shared" si="110"/>
        <v>"http://www.boxofficemojo.com/movies/?page=weekly&amp;id=town10.htm",</v>
      </c>
      <c r="H3531" t="str">
        <f t="shared" si="111"/>
        <v>"town10.csv"</v>
      </c>
    </row>
    <row r="3532" spans="1:8">
      <c r="A3532" s="1" t="s">
        <v>1</v>
      </c>
      <c r="B3532" s="1" t="s">
        <v>0</v>
      </c>
      <c r="C3532" s="1" t="s">
        <v>3442</v>
      </c>
      <c r="D3532" s="1" t="s">
        <v>4</v>
      </c>
      <c r="E3532" s="1" t="s">
        <v>3800</v>
      </c>
      <c r="G3532" t="str">
        <f t="shared" si="110"/>
        <v>"http://www.boxofficemojo.com/movies/?page=weekly&amp;id=townies.htm",</v>
      </c>
      <c r="H3532" t="str">
        <f t="shared" si="111"/>
        <v>"townies.csv"</v>
      </c>
    </row>
    <row r="3533" spans="1:8">
      <c r="A3533" s="1" t="s">
        <v>1</v>
      </c>
      <c r="B3533" s="1" t="s">
        <v>0</v>
      </c>
      <c r="C3533" s="1" t="s">
        <v>3443</v>
      </c>
      <c r="D3533" s="1" t="s">
        <v>4</v>
      </c>
      <c r="E3533" s="1" t="s">
        <v>3800</v>
      </c>
      <c r="G3533" t="str">
        <f t="shared" si="110"/>
        <v>"http://www.boxofficemojo.com/movies/?page=weekly&amp;id=toysintheattic.htm",</v>
      </c>
      <c r="H3533" t="str">
        <f t="shared" si="111"/>
        <v>"toysintheattic.csv"</v>
      </c>
    </row>
    <row r="3534" spans="1:8">
      <c r="A3534" s="1" t="s">
        <v>1</v>
      </c>
      <c r="B3534" s="1" t="s">
        <v>0</v>
      </c>
      <c r="C3534" s="1" t="s">
        <v>3444</v>
      </c>
      <c r="D3534" s="1" t="s">
        <v>4</v>
      </c>
      <c r="E3534" s="1" t="s">
        <v>3800</v>
      </c>
      <c r="G3534" t="str">
        <f t="shared" si="110"/>
        <v>"http://www.boxofficemojo.com/movies/?page=weekly&amp;id=toystory3.htm",</v>
      </c>
      <c r="H3534" t="str">
        <f t="shared" si="111"/>
        <v>"toystory3.csv"</v>
      </c>
    </row>
    <row r="3535" spans="1:8">
      <c r="A3535" s="1" t="s">
        <v>1</v>
      </c>
      <c r="B3535" s="1" t="s">
        <v>0</v>
      </c>
      <c r="C3535" s="1" t="s">
        <v>3445</v>
      </c>
      <c r="D3535" s="1" t="s">
        <v>4</v>
      </c>
      <c r="E3535" s="1" t="s">
        <v>3800</v>
      </c>
      <c r="G3535" t="str">
        <f t="shared" si="110"/>
        <v>"http://www.boxofficemojo.com/movies/?page=weekly&amp;id=traceamounts.htm",</v>
      </c>
      <c r="H3535" t="str">
        <f t="shared" si="111"/>
        <v>"traceamounts.csv"</v>
      </c>
    </row>
    <row r="3536" spans="1:8">
      <c r="A3536" s="1" t="s">
        <v>1</v>
      </c>
      <c r="B3536" s="1" t="s">
        <v>0</v>
      </c>
      <c r="C3536" s="1" t="s">
        <v>3446</v>
      </c>
      <c r="D3536" s="1" t="s">
        <v>4</v>
      </c>
      <c r="E3536" s="1" t="s">
        <v>3800</v>
      </c>
      <c r="G3536" t="str">
        <f t="shared" si="110"/>
        <v>"http://www.boxofficemojo.com/movies/?page=weekly&amp;id=tracks2014.htm",</v>
      </c>
      <c r="H3536" t="str">
        <f t="shared" si="111"/>
        <v>"tracks2014.csv"</v>
      </c>
    </row>
    <row r="3537" spans="1:8">
      <c r="A3537" s="1" t="s">
        <v>1</v>
      </c>
      <c r="B3537" s="1" t="s">
        <v>0</v>
      </c>
      <c r="C3537" s="1" t="s">
        <v>3447</v>
      </c>
      <c r="D3537" s="1" t="s">
        <v>4</v>
      </c>
      <c r="E3537" s="1" t="s">
        <v>3800</v>
      </c>
      <c r="G3537" t="str">
        <f t="shared" si="110"/>
        <v>"http://www.boxofficemojo.com/movies/?page=weekly&amp;id=tradeofinnocents.htm",</v>
      </c>
      <c r="H3537" t="str">
        <f t="shared" si="111"/>
        <v>"tradeofinnocents.csv"</v>
      </c>
    </row>
    <row r="3538" spans="1:8">
      <c r="A3538" s="1" t="s">
        <v>1</v>
      </c>
      <c r="B3538" s="1" t="s">
        <v>0</v>
      </c>
      <c r="C3538" s="1" t="s">
        <v>96</v>
      </c>
      <c r="D3538" s="1" t="s">
        <v>4</v>
      </c>
      <c r="E3538" s="1" t="s">
        <v>3800</v>
      </c>
      <c r="G3538" t="str">
        <f t="shared" si="110"/>
        <v>"http://www.boxofficemojo.com/movies/?page=weekly&amp;id=trainwreck15.htm",</v>
      </c>
      <c r="H3538" t="str">
        <f t="shared" si="111"/>
        <v>"trainwreck15.csv"</v>
      </c>
    </row>
    <row r="3539" spans="1:8">
      <c r="A3539" s="1" t="s">
        <v>1</v>
      </c>
      <c r="B3539" s="1" t="s">
        <v>0</v>
      </c>
      <c r="C3539" s="1" t="s">
        <v>3448</v>
      </c>
      <c r="D3539" s="1" t="s">
        <v>4</v>
      </c>
      <c r="E3539" s="1" t="s">
        <v>3800</v>
      </c>
      <c r="G3539" t="str">
        <f t="shared" si="110"/>
        <v>"http://www.boxofficemojo.com/movies/?page=weekly&amp;id=trance.htm",</v>
      </c>
      <c r="H3539" t="str">
        <f t="shared" si="111"/>
        <v>"trance.csv"</v>
      </c>
    </row>
    <row r="3540" spans="1:8">
      <c r="A3540" s="1" t="s">
        <v>1</v>
      </c>
      <c r="B3540" s="1" t="s">
        <v>0</v>
      </c>
      <c r="C3540" s="1" t="s">
        <v>3449</v>
      </c>
      <c r="D3540" s="1" t="s">
        <v>4</v>
      </c>
      <c r="E3540" s="1" t="s">
        <v>3800</v>
      </c>
      <c r="G3540" t="str">
        <f t="shared" si="110"/>
        <v>"http://www.boxofficemojo.com/movies/?page=weekly&amp;id=transcendence.htm",</v>
      </c>
      <c r="H3540" t="str">
        <f t="shared" si="111"/>
        <v>"transcendence.csv"</v>
      </c>
    </row>
    <row r="3541" spans="1:8">
      <c r="A3541" s="1" t="s">
        <v>1</v>
      </c>
      <c r="B3541" s="1" t="s">
        <v>0</v>
      </c>
      <c r="C3541" s="1" t="s">
        <v>3450</v>
      </c>
      <c r="D3541" s="1" t="s">
        <v>4</v>
      </c>
      <c r="E3541" s="1" t="s">
        <v>3800</v>
      </c>
      <c r="G3541" t="str">
        <f t="shared" si="110"/>
        <v>"http://www.boxofficemojo.com/movies/?page=weekly&amp;id=transformers3.htm",</v>
      </c>
      <c r="H3541" t="str">
        <f t="shared" si="111"/>
        <v>"transformers3.csv"</v>
      </c>
    </row>
    <row r="3542" spans="1:8">
      <c r="A3542" s="1" t="s">
        <v>1</v>
      </c>
      <c r="B3542" s="1" t="s">
        <v>0</v>
      </c>
      <c r="C3542" s="1" t="s">
        <v>3451</v>
      </c>
      <c r="D3542" s="1" t="s">
        <v>4</v>
      </c>
      <c r="E3542" s="1" t="s">
        <v>3800</v>
      </c>
      <c r="G3542" t="str">
        <f t="shared" si="110"/>
        <v>"http://www.boxofficemojo.com/movies/?page=weekly&amp;id=transformers4.htm",</v>
      </c>
      <c r="H3542" t="str">
        <f t="shared" si="111"/>
        <v>"transformers4.csv"</v>
      </c>
    </row>
    <row r="3543" spans="1:8">
      <c r="A3543" s="1" t="s">
        <v>1</v>
      </c>
      <c r="B3543" s="1" t="s">
        <v>0</v>
      </c>
      <c r="C3543" s="1" t="s">
        <v>3452</v>
      </c>
      <c r="D3543" s="1" t="s">
        <v>4</v>
      </c>
      <c r="E3543" s="1" t="s">
        <v>3800</v>
      </c>
      <c r="G3543" t="str">
        <f t="shared" si="110"/>
        <v>"http://www.boxofficemojo.com/movies/?page=weekly&amp;id=transporter4.htm",</v>
      </c>
      <c r="H3543" t="str">
        <f t="shared" si="111"/>
        <v>"transporter4.csv"</v>
      </c>
    </row>
    <row r="3544" spans="1:8">
      <c r="A3544" s="1" t="s">
        <v>1</v>
      </c>
      <c r="B3544" s="1" t="s">
        <v>0</v>
      </c>
      <c r="C3544" s="1" t="s">
        <v>3453</v>
      </c>
      <c r="D3544" s="1" t="s">
        <v>4</v>
      </c>
      <c r="E3544" s="1" t="s">
        <v>3800</v>
      </c>
      <c r="G3544" t="str">
        <f t="shared" si="110"/>
        <v>"http://www.boxofficemojo.com/movies/?page=weekly&amp;id=trash.htm",</v>
      </c>
      <c r="H3544" t="str">
        <f t="shared" si="111"/>
        <v>"trash.csv"</v>
      </c>
    </row>
    <row r="3545" spans="1:8">
      <c r="A3545" s="1" t="s">
        <v>1</v>
      </c>
      <c r="B3545" s="1" t="s">
        <v>0</v>
      </c>
      <c r="C3545" s="1" t="s">
        <v>3454</v>
      </c>
      <c r="D3545" s="1" t="s">
        <v>4</v>
      </c>
      <c r="E3545" s="1" t="s">
        <v>3800</v>
      </c>
      <c r="G3545" t="str">
        <f t="shared" si="110"/>
        <v>"http://www.boxofficemojo.com/movies/?page=weekly&amp;id=tree2011.htm",</v>
      </c>
      <c r="H3545" t="str">
        <f t="shared" si="111"/>
        <v>"tree2011.csv"</v>
      </c>
    </row>
    <row r="3546" spans="1:8">
      <c r="A3546" s="1" t="s">
        <v>1</v>
      </c>
      <c r="B3546" s="1" t="s">
        <v>0</v>
      </c>
      <c r="C3546" s="1" t="s">
        <v>3455</v>
      </c>
      <c r="D3546" s="1" t="s">
        <v>4</v>
      </c>
      <c r="E3546" s="1" t="s">
        <v>3800</v>
      </c>
      <c r="G3546" t="str">
        <f t="shared" si="110"/>
        <v>"http://www.boxofficemojo.com/movies/?page=weekly&amp;id=treeoflife.htm",</v>
      </c>
      <c r="H3546" t="str">
        <f t="shared" si="111"/>
        <v>"treeoflife.csv"</v>
      </c>
    </row>
    <row r="3547" spans="1:8">
      <c r="A3547" s="1" t="s">
        <v>1</v>
      </c>
      <c r="B3547" s="1" t="s">
        <v>0</v>
      </c>
      <c r="C3547" s="1" t="s">
        <v>3456</v>
      </c>
      <c r="D3547" s="1" t="s">
        <v>4</v>
      </c>
      <c r="E3547" s="1" t="s">
        <v>3800</v>
      </c>
      <c r="G3547" t="str">
        <f t="shared" si="110"/>
        <v>"http://www.boxofficemojo.com/movies/?page=weekly&amp;id=trespass2011.htm",</v>
      </c>
      <c r="H3547" t="str">
        <f t="shared" si="111"/>
        <v>"trespass2011.csv"</v>
      </c>
    </row>
    <row r="3548" spans="1:8">
      <c r="A3548" s="1" t="s">
        <v>1</v>
      </c>
      <c r="B3548" s="1" t="s">
        <v>0</v>
      </c>
      <c r="C3548" s="1" t="s">
        <v>3457</v>
      </c>
      <c r="D3548" s="1" t="s">
        <v>4</v>
      </c>
      <c r="E3548" s="1" t="s">
        <v>3800</v>
      </c>
      <c r="G3548" t="str">
        <f t="shared" si="110"/>
        <v>"http://www.boxofficemojo.com/movies/?page=weekly&amp;id=trial2010.htm",</v>
      </c>
      <c r="H3548" t="str">
        <f t="shared" si="111"/>
        <v>"trial2010.csv"</v>
      </c>
    </row>
    <row r="3549" spans="1:8">
      <c r="A3549" s="1" t="s">
        <v>1</v>
      </c>
      <c r="B3549" s="1" t="s">
        <v>0</v>
      </c>
      <c r="C3549" s="1" t="s">
        <v>3458</v>
      </c>
      <c r="D3549" s="1" t="s">
        <v>4</v>
      </c>
      <c r="E3549" s="1" t="s">
        <v>3800</v>
      </c>
      <c r="G3549" t="str">
        <f t="shared" si="110"/>
        <v>"http://www.boxofficemojo.com/movies/?page=weekly&amp;id=trialsofmuhammadali.htm",</v>
      </c>
      <c r="H3549" t="str">
        <f t="shared" si="111"/>
        <v>"trialsofmuhammadali.csv"</v>
      </c>
    </row>
    <row r="3550" spans="1:8">
      <c r="A3550" s="1" t="s">
        <v>1</v>
      </c>
      <c r="B3550" s="1" t="s">
        <v>0</v>
      </c>
      <c r="C3550" s="1" t="s">
        <v>3459</v>
      </c>
      <c r="D3550" s="1" t="s">
        <v>4</v>
      </c>
      <c r="E3550" s="1" t="s">
        <v>3800</v>
      </c>
      <c r="G3550" t="str">
        <f t="shared" si="110"/>
        <v>"http://www.boxofficemojo.com/movies/?page=weekly&amp;id=tribe2015.htm",</v>
      </c>
      <c r="H3550" t="str">
        <f t="shared" si="111"/>
        <v>"tribe2015.csv"</v>
      </c>
    </row>
    <row r="3551" spans="1:8">
      <c r="A3551" s="1" t="s">
        <v>1</v>
      </c>
      <c r="B3551" s="1" t="s">
        <v>0</v>
      </c>
      <c r="C3551" s="1" t="s">
        <v>3460</v>
      </c>
      <c r="D3551" s="1" t="s">
        <v>4</v>
      </c>
      <c r="E3551" s="1" t="s">
        <v>3800</v>
      </c>
      <c r="G3551" t="str">
        <f t="shared" si="110"/>
        <v>"http://www.boxofficemojo.com/movies/?page=weekly&amp;id=tricked.htm",</v>
      </c>
      <c r="H3551" t="str">
        <f t="shared" si="111"/>
        <v>"tricked.csv"</v>
      </c>
    </row>
    <row r="3552" spans="1:8">
      <c r="A3552" s="1" t="s">
        <v>1</v>
      </c>
      <c r="B3552" s="1" t="s">
        <v>0</v>
      </c>
      <c r="C3552" s="1" t="s">
        <v>3461</v>
      </c>
      <c r="D3552" s="1" t="s">
        <v>4</v>
      </c>
      <c r="E3552" s="1" t="s">
        <v>3800</v>
      </c>
      <c r="G3552" t="str">
        <f t="shared" si="110"/>
        <v>"http://www.boxofficemojo.com/movies/?page=weekly&amp;id=trigun2011.htm",</v>
      </c>
      <c r="H3552" t="str">
        <f t="shared" si="111"/>
        <v>"trigun2011.csv"</v>
      </c>
    </row>
    <row r="3553" spans="1:8">
      <c r="A3553" s="1" t="s">
        <v>1</v>
      </c>
      <c r="B3553" s="1" t="s">
        <v>0</v>
      </c>
      <c r="C3553" s="1" t="s">
        <v>3462</v>
      </c>
      <c r="D3553" s="1" t="s">
        <v>4</v>
      </c>
      <c r="E3553" s="1" t="s">
        <v>3800</v>
      </c>
      <c r="G3553" t="str">
        <f t="shared" si="110"/>
        <v>"http://www.boxofficemojo.com/movies/?page=weekly&amp;id=trip2011.htm",</v>
      </c>
      <c r="H3553" t="str">
        <f t="shared" si="111"/>
        <v>"trip2011.csv"</v>
      </c>
    </row>
    <row r="3554" spans="1:8">
      <c r="A3554" s="1" t="s">
        <v>1</v>
      </c>
      <c r="B3554" s="1" t="s">
        <v>0</v>
      </c>
      <c r="C3554" s="1" t="s">
        <v>3463</v>
      </c>
      <c r="D3554" s="1" t="s">
        <v>4</v>
      </c>
      <c r="E3554" s="1" t="s">
        <v>3800</v>
      </c>
      <c r="G3554" t="str">
        <f t="shared" si="110"/>
        <v>"http://www.boxofficemojo.com/movies/?page=weekly&amp;id=triptoitaly.htm",</v>
      </c>
      <c r="H3554" t="str">
        <f t="shared" si="111"/>
        <v>"triptoitaly.csv"</v>
      </c>
    </row>
    <row r="3555" spans="1:8">
      <c r="A3555" s="1" t="s">
        <v>1</v>
      </c>
      <c r="B3555" s="1" t="s">
        <v>0</v>
      </c>
      <c r="C3555" s="1" t="s">
        <v>3464</v>
      </c>
      <c r="D3555" s="1" t="s">
        <v>4</v>
      </c>
      <c r="E3555" s="1" t="s">
        <v>3800</v>
      </c>
      <c r="G3555" t="str">
        <f t="shared" si="110"/>
        <v>"http://www.boxofficemojo.com/movies/?page=weekly&amp;id=triptothemoon.htm",</v>
      </c>
      <c r="H3555" t="str">
        <f t="shared" si="111"/>
        <v>"triptothemoon.csv"</v>
      </c>
    </row>
    <row r="3556" spans="1:8">
      <c r="A3556" s="1" t="s">
        <v>1</v>
      </c>
      <c r="B3556" s="1" t="s">
        <v>0</v>
      </c>
      <c r="C3556" s="1" t="s">
        <v>3465</v>
      </c>
      <c r="D3556" s="1" t="s">
        <v>4</v>
      </c>
      <c r="E3556" s="1" t="s">
        <v>3800</v>
      </c>
      <c r="G3556" t="str">
        <f t="shared" si="110"/>
        <v>"http://www.boxofficemojo.com/movies/?page=weekly&amp;id=trishna.htm",</v>
      </c>
      <c r="H3556" t="str">
        <f t="shared" si="111"/>
        <v>"trishna.csv"</v>
      </c>
    </row>
    <row r="3557" spans="1:8">
      <c r="A3557" s="1" t="s">
        <v>1</v>
      </c>
      <c r="B3557" s="1" t="s">
        <v>0</v>
      </c>
      <c r="C3557" s="1" t="s">
        <v>3466</v>
      </c>
      <c r="D3557" s="1" t="s">
        <v>4</v>
      </c>
      <c r="E3557" s="1" t="s">
        <v>3800</v>
      </c>
      <c r="G3557" t="str">
        <f t="shared" si="110"/>
        <v>"http://www.boxofficemojo.com/movies/?page=weekly&amp;id=tristana2012.htm",</v>
      </c>
      <c r="H3557" t="str">
        <f t="shared" si="111"/>
        <v>"tristana2012.csv"</v>
      </c>
    </row>
    <row r="3558" spans="1:8">
      <c r="A3558" s="1" t="s">
        <v>1</v>
      </c>
      <c r="B3558" s="1" t="s">
        <v>0</v>
      </c>
      <c r="C3558" s="1" t="s">
        <v>3467</v>
      </c>
      <c r="D3558" s="1" t="s">
        <v>4</v>
      </c>
      <c r="E3558" s="1" t="s">
        <v>3800</v>
      </c>
      <c r="G3558" t="str">
        <f t="shared" si="110"/>
        <v>"http://www.boxofficemojo.com/movies/?page=weekly&amp;id=triumphofthewall.htm",</v>
      </c>
      <c r="H3558" t="str">
        <f t="shared" si="111"/>
        <v>"triumphofthewall.csv"</v>
      </c>
    </row>
    <row r="3559" spans="1:8">
      <c r="A3559" s="1" t="s">
        <v>1</v>
      </c>
      <c r="B3559" s="1" t="s">
        <v>0</v>
      </c>
      <c r="C3559" s="1" t="s">
        <v>3468</v>
      </c>
      <c r="D3559" s="1" t="s">
        <v>4</v>
      </c>
      <c r="E3559" s="1" t="s">
        <v>3800</v>
      </c>
      <c r="G3559" t="str">
        <f t="shared" si="110"/>
        <v>"http://www.boxofficemojo.com/movies/?page=weekly&amp;id=trollhunter.htm",</v>
      </c>
      <c r="H3559" t="str">
        <f t="shared" si="111"/>
        <v>"trollhunter.csv"</v>
      </c>
    </row>
    <row r="3560" spans="1:8">
      <c r="A3560" s="1" t="s">
        <v>1</v>
      </c>
      <c r="B3560" s="1" t="s">
        <v>0</v>
      </c>
      <c r="C3560" s="1" t="s">
        <v>3469</v>
      </c>
      <c r="D3560" s="1" t="s">
        <v>4</v>
      </c>
      <c r="E3560" s="1" t="s">
        <v>3800</v>
      </c>
      <c r="G3560" t="str">
        <f t="shared" si="110"/>
        <v>"http://www.boxofficemojo.com/movies/?page=weekly&amp;id=tron2.htm",</v>
      </c>
      <c r="H3560" t="str">
        <f t="shared" si="111"/>
        <v>"tron2.csv"</v>
      </c>
    </row>
    <row r="3561" spans="1:8">
      <c r="A3561" s="1" t="s">
        <v>1</v>
      </c>
      <c r="B3561" s="1" t="s">
        <v>0</v>
      </c>
      <c r="C3561" s="1" t="s">
        <v>3470</v>
      </c>
      <c r="D3561" s="1" t="s">
        <v>4</v>
      </c>
      <c r="E3561" s="1" t="s">
        <v>3800</v>
      </c>
      <c r="G3561" t="str">
        <f t="shared" si="110"/>
        <v>"http://www.boxofficemojo.com/movies/?page=weekly&amp;id=troubleeveryday.htm",</v>
      </c>
      <c r="H3561" t="str">
        <f t="shared" si="111"/>
        <v>"troubleeveryday.csv"</v>
      </c>
    </row>
    <row r="3562" spans="1:8">
      <c r="A3562" s="1" t="s">
        <v>1</v>
      </c>
      <c r="B3562" s="1" t="s">
        <v>0</v>
      </c>
      <c r="C3562" s="1" t="s">
        <v>3471</v>
      </c>
      <c r="D3562" s="1" t="s">
        <v>4</v>
      </c>
      <c r="E3562" s="1" t="s">
        <v>3800</v>
      </c>
      <c r="G3562" t="str">
        <f t="shared" si="110"/>
        <v>"http://www.boxofficemojo.com/movies/?page=weekly&amp;id=troublewithbliss.htm",</v>
      </c>
      <c r="H3562" t="str">
        <f t="shared" si="111"/>
        <v>"troublewithbliss.csv"</v>
      </c>
    </row>
    <row r="3563" spans="1:8">
      <c r="A3563" s="1" t="s">
        <v>1</v>
      </c>
      <c r="B3563" s="1" t="s">
        <v>0</v>
      </c>
      <c r="C3563" s="1" t="s">
        <v>3472</v>
      </c>
      <c r="D3563" s="1" t="s">
        <v>4</v>
      </c>
      <c r="E3563" s="1" t="s">
        <v>3800</v>
      </c>
      <c r="G3563" t="str">
        <f t="shared" si="110"/>
        <v>"http://www.boxofficemojo.com/movies/?page=weekly&amp;id=troublewithterkel.htm",</v>
      </c>
      <c r="H3563" t="str">
        <f t="shared" si="111"/>
        <v>"troublewithterkel.csv"</v>
      </c>
    </row>
    <row r="3564" spans="1:8">
      <c r="A3564" s="1" t="s">
        <v>1</v>
      </c>
      <c r="B3564" s="1" t="s">
        <v>0</v>
      </c>
      <c r="C3564" s="1" t="s">
        <v>3473</v>
      </c>
      <c r="D3564" s="1" t="s">
        <v>4</v>
      </c>
      <c r="E3564" s="1" t="s">
        <v>3800</v>
      </c>
      <c r="G3564" t="str">
        <f t="shared" si="110"/>
        <v>"http://www.boxofficemojo.com/movies/?page=weekly&amp;id=troublewiththecurve.htm",</v>
      </c>
      <c r="H3564" t="str">
        <f t="shared" si="111"/>
        <v>"troublewiththecurve.csv"</v>
      </c>
    </row>
    <row r="3565" spans="1:8">
      <c r="A3565" s="1" t="s">
        <v>1</v>
      </c>
      <c r="B3565" s="1" t="s">
        <v>0</v>
      </c>
      <c r="C3565" s="1" t="s">
        <v>3474</v>
      </c>
      <c r="D3565" s="1" t="s">
        <v>4</v>
      </c>
      <c r="E3565" s="1" t="s">
        <v>3800</v>
      </c>
      <c r="G3565" t="str">
        <f t="shared" si="110"/>
        <v>"http://www.boxofficemojo.com/movies/?page=weekly&amp;id=truegrit2010.htm",</v>
      </c>
      <c r="H3565" t="str">
        <f t="shared" si="111"/>
        <v>"truegrit2010.csv"</v>
      </c>
    </row>
    <row r="3566" spans="1:8">
      <c r="A3566" s="1" t="s">
        <v>1</v>
      </c>
      <c r="B3566" s="1" t="s">
        <v>0</v>
      </c>
      <c r="C3566" s="1" t="s">
        <v>3475</v>
      </c>
      <c r="D3566" s="1" t="s">
        <v>4</v>
      </c>
      <c r="E3566" s="1" t="s">
        <v>3800</v>
      </c>
      <c r="G3566" t="str">
        <f t="shared" si="110"/>
        <v>"http://www.boxofficemojo.com/movies/?page=weekly&amp;id=truestory.htm",</v>
      </c>
      <c r="H3566" t="str">
        <f t="shared" si="111"/>
        <v>"truestory.csv"</v>
      </c>
    </row>
    <row r="3567" spans="1:8">
      <c r="A3567" s="1" t="s">
        <v>1</v>
      </c>
      <c r="B3567" s="1" t="s">
        <v>0</v>
      </c>
      <c r="C3567" s="1" t="s">
        <v>3476</v>
      </c>
      <c r="D3567" s="1" t="s">
        <v>4</v>
      </c>
      <c r="E3567" s="1" t="s">
        <v>3800</v>
      </c>
      <c r="G3567" t="str">
        <f t="shared" si="110"/>
        <v>"http://www.boxofficemojo.com/movies/?page=weekly&amp;id=trumbo2015.htm",</v>
      </c>
      <c r="H3567" t="str">
        <f t="shared" si="111"/>
        <v>"trumbo2015.csv"</v>
      </c>
    </row>
    <row r="3568" spans="1:8">
      <c r="A3568" s="1" t="s">
        <v>1</v>
      </c>
      <c r="B3568" s="1" t="s">
        <v>0</v>
      </c>
      <c r="C3568" s="1" t="s">
        <v>3477</v>
      </c>
      <c r="D3568" s="1" t="s">
        <v>4</v>
      </c>
      <c r="E3568" s="1" t="s">
        <v>3800</v>
      </c>
      <c r="G3568" t="str">
        <f t="shared" si="110"/>
        <v>"http://www.boxofficemojo.com/movies/?page=weekly&amp;id=trust2011.htm",</v>
      </c>
      <c r="H3568" t="str">
        <f t="shared" si="111"/>
        <v>"trust2011.csv"</v>
      </c>
    </row>
    <row r="3569" spans="1:8">
      <c r="A3569" s="1" t="s">
        <v>1</v>
      </c>
      <c r="B3569" s="1" t="s">
        <v>0</v>
      </c>
      <c r="C3569" s="1" t="s">
        <v>3478</v>
      </c>
      <c r="D3569" s="1" t="s">
        <v>4</v>
      </c>
      <c r="E3569" s="1" t="s">
        <v>3800</v>
      </c>
      <c r="G3569" t="str">
        <f t="shared" si="110"/>
        <v>"http://www.boxofficemojo.com/movies/?page=weekly&amp;id=truth.htm",</v>
      </c>
      <c r="H3569" t="str">
        <f t="shared" si="111"/>
        <v>"truth.csv"</v>
      </c>
    </row>
    <row r="3570" spans="1:8">
      <c r="A3570" s="1" t="s">
        <v>1</v>
      </c>
      <c r="B3570" s="1" t="s">
        <v>0</v>
      </c>
      <c r="C3570" s="1" t="s">
        <v>3479</v>
      </c>
      <c r="D3570" s="1" t="s">
        <v>4</v>
      </c>
      <c r="E3570" s="1" t="s">
        <v>3800</v>
      </c>
      <c r="G3570" t="str">
        <f t="shared" si="110"/>
        <v>"http://www.boxofficemojo.com/movies/?page=weekly&amp;id=truthaboutemanuel.htm",</v>
      </c>
      <c r="H3570" t="str">
        <f t="shared" si="111"/>
        <v>"truthaboutemanuel.csv"</v>
      </c>
    </row>
    <row r="3571" spans="1:8">
      <c r="A3571" s="1" t="s">
        <v>1</v>
      </c>
      <c r="B3571" s="1" t="s">
        <v>0</v>
      </c>
      <c r="C3571" s="1" t="s">
        <v>3480</v>
      </c>
      <c r="D3571" s="1" t="s">
        <v>4</v>
      </c>
      <c r="E3571" s="1" t="s">
        <v>3800</v>
      </c>
      <c r="G3571" t="str">
        <f t="shared" si="110"/>
        <v>"http://www.boxofficemojo.com/movies/?page=weekly&amp;id=tuckeranddalevsevil.htm",</v>
      </c>
      <c r="H3571" t="str">
        <f t="shared" si="111"/>
        <v>"tuckeranddalevsevil.csv"</v>
      </c>
    </row>
    <row r="3572" spans="1:8">
      <c r="A3572" s="1" t="s">
        <v>1</v>
      </c>
      <c r="B3572" s="1" t="s">
        <v>0</v>
      </c>
      <c r="C3572" s="1" t="s">
        <v>3481</v>
      </c>
      <c r="D3572" s="1" t="s">
        <v>4</v>
      </c>
      <c r="E3572" s="1" t="s">
        <v>3800</v>
      </c>
      <c r="G3572" t="str">
        <f t="shared" si="110"/>
        <v>"http://www.boxofficemojo.com/movies/?page=weekly&amp;id=tudorsnicole.htm",</v>
      </c>
      <c r="H3572" t="str">
        <f t="shared" si="111"/>
        <v>"tudorsnicole.csv"</v>
      </c>
    </row>
    <row r="3573" spans="1:8">
      <c r="A3573" s="1" t="s">
        <v>1</v>
      </c>
      <c r="B3573" s="1" t="s">
        <v>0</v>
      </c>
      <c r="C3573" s="1" t="s">
        <v>3482</v>
      </c>
      <c r="D3573" s="1" t="s">
        <v>4</v>
      </c>
      <c r="E3573" s="1" t="s">
        <v>3800</v>
      </c>
      <c r="G3573" t="str">
        <f t="shared" si="110"/>
        <v>"http://www.boxofficemojo.com/movies/?page=weekly&amp;id=tuesdayafterchristmas.htm",</v>
      </c>
      <c r="H3573" t="str">
        <f t="shared" si="111"/>
        <v>"tuesdayafterchristmas.csv"</v>
      </c>
    </row>
    <row r="3574" spans="1:8">
      <c r="A3574" s="1" t="s">
        <v>1</v>
      </c>
      <c r="B3574" s="1" t="s">
        <v>0</v>
      </c>
      <c r="C3574" s="1" t="s">
        <v>3483</v>
      </c>
      <c r="D3574" s="1" t="s">
        <v>4</v>
      </c>
      <c r="E3574" s="1" t="s">
        <v>3800</v>
      </c>
      <c r="G3574" t="str">
        <f t="shared" si="110"/>
        <v>"http://www.boxofficemojo.com/movies/?page=weekly&amp;id=tunnel11.htm",</v>
      </c>
      <c r="H3574" t="str">
        <f t="shared" si="111"/>
        <v>"tunnel11.csv"</v>
      </c>
    </row>
    <row r="3575" spans="1:8">
      <c r="A3575" s="1" t="s">
        <v>1</v>
      </c>
      <c r="B3575" s="1" t="s">
        <v>0</v>
      </c>
      <c r="C3575" s="1" t="s">
        <v>3484</v>
      </c>
      <c r="D3575" s="1" t="s">
        <v>4</v>
      </c>
      <c r="E3575" s="1" t="s">
        <v>3800</v>
      </c>
      <c r="G3575" t="str">
        <f t="shared" si="110"/>
        <v>"http://www.boxofficemojo.com/movies/?page=weekly&amp;id=turbo.htm",</v>
      </c>
      <c r="H3575" t="str">
        <f t="shared" si="111"/>
        <v>"turbo.csv"</v>
      </c>
    </row>
    <row r="3576" spans="1:8">
      <c r="A3576" s="1" t="s">
        <v>1</v>
      </c>
      <c r="B3576" s="1" t="s">
        <v>0</v>
      </c>
      <c r="C3576" s="1" t="s">
        <v>3485</v>
      </c>
      <c r="D3576" s="1" t="s">
        <v>4</v>
      </c>
      <c r="E3576" s="1" t="s">
        <v>3800</v>
      </c>
      <c r="G3576" t="str">
        <f t="shared" si="110"/>
        <v>"http://www.boxofficemojo.com/movies/?page=weekly&amp;id=turbokid.htm",</v>
      </c>
      <c r="H3576" t="str">
        <f t="shared" si="111"/>
        <v>"turbokid.csv"</v>
      </c>
    </row>
    <row r="3577" spans="1:8">
      <c r="A3577" s="1" t="s">
        <v>1</v>
      </c>
      <c r="B3577" s="1" t="s">
        <v>0</v>
      </c>
      <c r="C3577" s="1" t="s">
        <v>3486</v>
      </c>
      <c r="D3577" s="1" t="s">
        <v>4</v>
      </c>
      <c r="E3577" s="1" t="s">
        <v>3800</v>
      </c>
      <c r="G3577" t="str">
        <f t="shared" si="110"/>
        <v>"http://www.boxofficemojo.com/movies/?page=weekly&amp;id=turinhorse.htm",</v>
      </c>
      <c r="H3577" t="str">
        <f t="shared" si="111"/>
        <v>"turinhorse.csv"</v>
      </c>
    </row>
    <row r="3578" spans="1:8">
      <c r="A3578" s="1" t="s">
        <v>1</v>
      </c>
      <c r="B3578" s="1" t="s">
        <v>0</v>
      </c>
      <c r="C3578" s="1" t="s">
        <v>3487</v>
      </c>
      <c r="D3578" s="1" t="s">
        <v>4</v>
      </c>
      <c r="E3578" s="1" t="s">
        <v>3800</v>
      </c>
      <c r="G3578" t="str">
        <f t="shared" si="110"/>
        <v>"http://www.boxofficemojo.com/movies/?page=weekly&amp;id=turkeys.htm",</v>
      </c>
      <c r="H3578" t="str">
        <f t="shared" si="111"/>
        <v>"turkeys.csv"</v>
      </c>
    </row>
    <row r="3579" spans="1:8">
      <c r="A3579" s="1" t="s">
        <v>1</v>
      </c>
      <c r="B3579" s="1" t="s">
        <v>0</v>
      </c>
      <c r="C3579" s="1" t="s">
        <v>3488</v>
      </c>
      <c r="D3579" s="1" t="s">
        <v>4</v>
      </c>
      <c r="E3579" s="1" t="s">
        <v>3800</v>
      </c>
      <c r="G3579" t="str">
        <f t="shared" si="110"/>
        <v>"http://www.boxofficemojo.com/movies/?page=weekly&amp;id=turnmeondammit.htm",</v>
      </c>
      <c r="H3579" t="str">
        <f t="shared" si="111"/>
        <v>"turnmeondammit.csv"</v>
      </c>
    </row>
    <row r="3580" spans="1:8">
      <c r="A3580" s="1" t="s">
        <v>1</v>
      </c>
      <c r="B3580" s="1" t="s">
        <v>0</v>
      </c>
      <c r="C3580" s="1" t="s">
        <v>3489</v>
      </c>
      <c r="D3580" s="1" t="s">
        <v>4</v>
      </c>
      <c r="E3580" s="1" t="s">
        <v>3800</v>
      </c>
      <c r="G3580" t="str">
        <f t="shared" si="110"/>
        <v>"http://www.boxofficemojo.com/movies/?page=weekly&amp;id=turtle.htm",</v>
      </c>
      <c r="H3580" t="str">
        <f t="shared" si="111"/>
        <v>"turtle.csv"</v>
      </c>
    </row>
    <row r="3581" spans="1:8">
      <c r="A3581" s="1" t="s">
        <v>1</v>
      </c>
      <c r="B3581" s="1" t="s">
        <v>0</v>
      </c>
      <c r="C3581" s="1" t="s">
        <v>3490</v>
      </c>
      <c r="D3581" s="1" t="s">
        <v>4</v>
      </c>
      <c r="E3581" s="1" t="s">
        <v>3800</v>
      </c>
      <c r="G3581" t="str">
        <f t="shared" si="110"/>
        <v>"http://www.boxofficemojo.com/movies/?page=weekly&amp;id=tusk.htm",</v>
      </c>
      <c r="H3581" t="str">
        <f t="shared" si="111"/>
        <v>"tusk.csv"</v>
      </c>
    </row>
    <row r="3582" spans="1:8">
      <c r="A3582" s="1" t="s">
        <v>1</v>
      </c>
      <c r="B3582" s="1" t="s">
        <v>0</v>
      </c>
      <c r="C3582" s="1" t="s">
        <v>3491</v>
      </c>
      <c r="D3582" s="1" t="s">
        <v>4</v>
      </c>
      <c r="E3582" s="1" t="s">
        <v>3800</v>
      </c>
      <c r="G3582" t="str">
        <f t="shared" si="110"/>
        <v>"http://www.boxofficemojo.com/movies/?page=weekly&amp;id=twelve.htm",</v>
      </c>
      <c r="H3582" t="str">
        <f t="shared" si="111"/>
        <v>"twelve.csv"</v>
      </c>
    </row>
    <row r="3583" spans="1:8">
      <c r="A3583" s="1" t="s">
        <v>1</v>
      </c>
      <c r="B3583" s="1" t="s">
        <v>0</v>
      </c>
      <c r="C3583" s="1" t="s">
        <v>3492</v>
      </c>
      <c r="D3583" s="1" t="s">
        <v>4</v>
      </c>
      <c r="E3583" s="1" t="s">
        <v>3800</v>
      </c>
      <c r="G3583" t="str">
        <f t="shared" si="110"/>
        <v>"http://www.boxofficemojo.com/movies/?page=weekly&amp;id=twelveyearsaslave.htm",</v>
      </c>
      <c r="H3583" t="str">
        <f t="shared" si="111"/>
        <v>"twelveyearsaslave.csv"</v>
      </c>
    </row>
    <row r="3584" spans="1:8">
      <c r="A3584" s="1" t="s">
        <v>1</v>
      </c>
      <c r="B3584" s="1" t="s">
        <v>0</v>
      </c>
      <c r="C3584" s="1" t="s">
        <v>3493</v>
      </c>
      <c r="D3584" s="1" t="s">
        <v>4</v>
      </c>
      <c r="E3584" s="1" t="s">
        <v>3800</v>
      </c>
      <c r="G3584" t="str">
        <f t="shared" si="110"/>
        <v>"http://www.boxofficemojo.com/movies/?page=weekly&amp;id=twenty2015.htm",</v>
      </c>
      <c r="H3584" t="str">
        <f t="shared" si="111"/>
        <v>"twenty2015.csv"</v>
      </c>
    </row>
    <row r="3585" spans="1:8">
      <c r="A3585" s="1" t="s">
        <v>1</v>
      </c>
      <c r="B3585" s="1" t="s">
        <v>0</v>
      </c>
      <c r="C3585" s="1" t="s">
        <v>3494</v>
      </c>
      <c r="D3585" s="1" t="s">
        <v>4</v>
      </c>
      <c r="E3585" s="1" t="s">
        <v>3800</v>
      </c>
      <c r="G3585" t="str">
        <f t="shared" si="110"/>
        <v>"http://www.boxofficemojo.com/movies/?page=weekly&amp;id=twiceborn.htm",</v>
      </c>
      <c r="H3585" t="str">
        <f t="shared" si="111"/>
        <v>"twiceborn.csv"</v>
      </c>
    </row>
    <row r="3586" spans="1:8">
      <c r="A3586" s="1" t="s">
        <v>1</v>
      </c>
      <c r="B3586" s="1" t="s">
        <v>0</v>
      </c>
      <c r="C3586" s="1" t="s">
        <v>3495</v>
      </c>
      <c r="D3586" s="1" t="s">
        <v>4</v>
      </c>
      <c r="E3586" s="1" t="s">
        <v>3800</v>
      </c>
      <c r="G3586" t="str">
        <f t="shared" si="110"/>
        <v>"http://www.boxofficemojo.com/movies/?page=weekly&amp;id=twilightnewmooncombo.htm",</v>
      </c>
      <c r="H3586" t="str">
        <f t="shared" si="111"/>
        <v>"twilightnewmooncombo.csv"</v>
      </c>
    </row>
    <row r="3587" spans="1:8">
      <c r="A3587" s="1" t="s">
        <v>1</v>
      </c>
      <c r="B3587" s="1" t="s">
        <v>0</v>
      </c>
      <c r="C3587" s="1" t="s">
        <v>3496</v>
      </c>
      <c r="D3587" s="1" t="s">
        <v>4</v>
      </c>
      <c r="E3587" s="1" t="s">
        <v>3800</v>
      </c>
      <c r="G3587" t="str">
        <f t="shared" si="110"/>
        <v>"http://www.boxofficemojo.com/movies/?page=weekly&amp;id=twobitwaltz.htm",</v>
      </c>
      <c r="H3587" t="str">
        <f t="shared" si="111"/>
        <v>"twobitwaltz.csv"</v>
      </c>
    </row>
    <row r="3588" spans="1:8">
      <c r="A3588" s="1" t="s">
        <v>1</v>
      </c>
      <c r="B3588" s="1" t="s">
        <v>0</v>
      </c>
      <c r="C3588" s="1" t="s">
        <v>3497</v>
      </c>
      <c r="D3588" s="1" t="s">
        <v>4</v>
      </c>
      <c r="E3588" s="1" t="s">
        <v>3800</v>
      </c>
      <c r="G3588" t="str">
        <f t="shared" ref="G3588:G3651" si="112">A3588&amp;B3588&amp;C3588&amp;D3588</f>
        <v>"http://www.boxofficemojo.com/movies/?page=weekly&amp;id=twodaysonenight.htm",</v>
      </c>
      <c r="H3588" t="str">
        <f t="shared" ref="H3588:H3651" si="113">A3588&amp;C3588&amp;E3588</f>
        <v>"twodaysonenight.csv"</v>
      </c>
    </row>
    <row r="3589" spans="1:8">
      <c r="A3589" s="1" t="s">
        <v>1</v>
      </c>
      <c r="B3589" s="1" t="s">
        <v>0</v>
      </c>
      <c r="C3589" s="1" t="s">
        <v>3498</v>
      </c>
      <c r="D3589" s="1" t="s">
        <v>4</v>
      </c>
      <c r="E3589" s="1" t="s">
        <v>3800</v>
      </c>
      <c r="G3589" t="str">
        <f t="shared" si="112"/>
        <v>"http://www.boxofficemojo.com/movies/?page=weekly&amp;id=twoescobars.htm",</v>
      </c>
      <c r="H3589" t="str">
        <f t="shared" si="113"/>
        <v>"twoescobars.csv"</v>
      </c>
    </row>
    <row r="3590" spans="1:8">
      <c r="A3590" s="1" t="s">
        <v>1</v>
      </c>
      <c r="B3590" s="1" t="s">
        <v>0</v>
      </c>
      <c r="C3590" s="1" t="s">
        <v>3499</v>
      </c>
      <c r="D3590" s="1" t="s">
        <v>4</v>
      </c>
      <c r="E3590" s="1" t="s">
        <v>3800</v>
      </c>
      <c r="G3590" t="str">
        <f t="shared" si="112"/>
        <v>"http://www.boxofficemojo.com/movies/?page=weekly&amp;id=twofacesofjanuary.htm",</v>
      </c>
      <c r="H3590" t="str">
        <f t="shared" si="113"/>
        <v>"twofacesofjanuary.csv"</v>
      </c>
    </row>
    <row r="3591" spans="1:8">
      <c r="A3591" s="1" t="s">
        <v>1</v>
      </c>
      <c r="B3591" s="1" t="s">
        <v>0</v>
      </c>
      <c r="C3591" s="1" t="s">
        <v>3500</v>
      </c>
      <c r="D3591" s="1" t="s">
        <v>4</v>
      </c>
      <c r="E3591" s="1" t="s">
        <v>3800</v>
      </c>
      <c r="G3591" t="str">
        <f t="shared" si="112"/>
        <v>"http://www.boxofficemojo.com/movies/?page=weekly&amp;id=twointhewave.htm",</v>
      </c>
      <c r="H3591" t="str">
        <f t="shared" si="113"/>
        <v>"twointhewave.csv"</v>
      </c>
    </row>
    <row r="3592" spans="1:8">
      <c r="A3592" s="1" t="s">
        <v>1</v>
      </c>
      <c r="B3592" s="1" t="s">
        <v>0</v>
      </c>
      <c r="C3592" s="1" t="s">
        <v>3501</v>
      </c>
      <c r="D3592" s="1" t="s">
        <v>4</v>
      </c>
      <c r="E3592" s="1" t="s">
        <v>3800</v>
      </c>
      <c r="G3592" t="str">
        <f t="shared" si="112"/>
        <v>"http://www.boxofficemojo.com/movies/?page=weekly&amp;id=twolives.htm",</v>
      </c>
      <c r="H3592" t="str">
        <f t="shared" si="113"/>
        <v>"twolives.csv"</v>
      </c>
    </row>
    <row r="3593" spans="1:8">
      <c r="A3593" s="1" t="s">
        <v>1</v>
      </c>
      <c r="B3593" s="1" t="s">
        <v>0</v>
      </c>
      <c r="C3593" s="1" t="s">
        <v>3502</v>
      </c>
      <c r="D3593" s="1" t="s">
        <v>4</v>
      </c>
      <c r="E3593" s="1" t="s">
        <v>3800</v>
      </c>
      <c r="G3593" t="str">
        <f t="shared" si="112"/>
        <v>"http://www.boxofficemojo.com/movies/?page=weekly&amp;id=twonightstand.htm",</v>
      </c>
      <c r="H3593" t="str">
        <f t="shared" si="113"/>
        <v>"twonightstand.csv"</v>
      </c>
    </row>
    <row r="3594" spans="1:8">
      <c r="A3594" s="1" t="s">
        <v>1</v>
      </c>
      <c r="B3594" s="1" t="s">
        <v>0</v>
      </c>
      <c r="C3594" s="1" t="s">
        <v>3503</v>
      </c>
      <c r="D3594" s="1" t="s">
        <v>4</v>
      </c>
      <c r="E3594" s="1" t="s">
        <v>3800</v>
      </c>
      <c r="G3594" t="str">
        <f t="shared" si="112"/>
        <v>"http://www.boxofficemojo.com/movies/?page=weekly&amp;id=twotowers2011.htm",</v>
      </c>
      <c r="H3594" t="str">
        <f t="shared" si="113"/>
        <v>"twotowers2011.csv"</v>
      </c>
    </row>
    <row r="3595" spans="1:8">
      <c r="A3595" s="1" t="s">
        <v>1</v>
      </c>
      <c r="B3595" s="1" t="s">
        <v>0</v>
      </c>
      <c r="C3595" s="1" t="s">
        <v>3504</v>
      </c>
      <c r="D3595" s="1" t="s">
        <v>4</v>
      </c>
      <c r="E3595" s="1" t="s">
        <v>3800</v>
      </c>
      <c r="G3595" t="str">
        <f t="shared" si="112"/>
        <v>"http://www.boxofficemojo.com/movies/?page=weekly&amp;id=tyrannosaur.htm",</v>
      </c>
      <c r="H3595" t="str">
        <f t="shared" si="113"/>
        <v>"tyrannosaur.csv"</v>
      </c>
    </row>
    <row r="3596" spans="1:8">
      <c r="A3596" s="1" t="s">
        <v>1</v>
      </c>
      <c r="B3596" s="1" t="s">
        <v>0</v>
      </c>
      <c r="C3596" s="1" t="s">
        <v>3505</v>
      </c>
      <c r="D3596" s="1" t="s">
        <v>4</v>
      </c>
      <c r="E3596" s="1" t="s">
        <v>3800</v>
      </c>
      <c r="G3596" t="str">
        <f t="shared" si="112"/>
        <v>"http://www.boxofficemojo.com/movies/?page=weekly&amp;id=udaan.htm",</v>
      </c>
      <c r="H3596" t="str">
        <f t="shared" si="113"/>
        <v>"udaan.csv"</v>
      </c>
    </row>
    <row r="3597" spans="1:8">
      <c r="A3597" s="1" t="s">
        <v>1</v>
      </c>
      <c r="B3597" s="1" t="s">
        <v>0</v>
      </c>
      <c r="C3597" s="1" t="s">
        <v>3506</v>
      </c>
      <c r="D3597" s="1" t="s">
        <v>4</v>
      </c>
      <c r="E3597" s="1" t="s">
        <v>3800</v>
      </c>
      <c r="G3597" t="str">
        <f t="shared" si="112"/>
        <v>"http://www.boxofficemojo.com/movies/?page=weekly&amp;id=ultimatelife.htm",</v>
      </c>
      <c r="H3597" t="str">
        <f t="shared" si="113"/>
        <v>"ultimatelife.csv"</v>
      </c>
    </row>
    <row r="3598" spans="1:8">
      <c r="A3598" s="1" t="s">
        <v>1</v>
      </c>
      <c r="B3598" s="1" t="s">
        <v>0</v>
      </c>
      <c r="C3598" s="1" t="s">
        <v>3507</v>
      </c>
      <c r="D3598" s="1" t="s">
        <v>4</v>
      </c>
      <c r="E3598" s="1" t="s">
        <v>3800</v>
      </c>
      <c r="G3598" t="str">
        <f t="shared" si="112"/>
        <v>"http://www.boxofficemojo.com/movies/?page=weekly&amp;id=ultrasuede.htm",</v>
      </c>
      <c r="H3598" t="str">
        <f t="shared" si="113"/>
        <v>"ultrasuede.csv"</v>
      </c>
    </row>
    <row r="3599" spans="1:8">
      <c r="A3599" s="1" t="s">
        <v>1</v>
      </c>
      <c r="B3599" s="1" t="s">
        <v>0</v>
      </c>
      <c r="C3599" s="1" t="s">
        <v>3508</v>
      </c>
      <c r="D3599" s="1" t="s">
        <v>4</v>
      </c>
      <c r="E3599" s="1" t="s">
        <v>3800</v>
      </c>
      <c r="G3599" t="str">
        <f t="shared" si="112"/>
        <v>"http://www.boxofficemojo.com/movies/?page=weekly&amp;id=unanoche.htm",</v>
      </c>
      <c r="H3599" t="str">
        <f t="shared" si="113"/>
        <v>"unanoche.csv"</v>
      </c>
    </row>
    <row r="3600" spans="1:8">
      <c r="A3600" s="1" t="s">
        <v>1</v>
      </c>
      <c r="B3600" s="1" t="s">
        <v>0</v>
      </c>
      <c r="C3600" s="1" t="s">
        <v>3509</v>
      </c>
      <c r="D3600" s="1" t="s">
        <v>4</v>
      </c>
      <c r="E3600" s="1" t="s">
        <v>3800</v>
      </c>
      <c r="G3600" t="str">
        <f t="shared" si="112"/>
        <v>"http://www.boxofficemojo.com/movies/?page=weekly&amp;id=unbelievers.htm",</v>
      </c>
      <c r="H3600" t="str">
        <f t="shared" si="113"/>
        <v>"unbelievers.csv"</v>
      </c>
    </row>
    <row r="3601" spans="1:8">
      <c r="A3601" s="1" t="s">
        <v>1</v>
      </c>
      <c r="B3601" s="1" t="s">
        <v>0</v>
      </c>
      <c r="C3601" s="1" t="s">
        <v>3510</v>
      </c>
      <c r="D3601" s="1" t="s">
        <v>4</v>
      </c>
      <c r="E3601" s="1" t="s">
        <v>3800</v>
      </c>
      <c r="G3601" t="str">
        <f t="shared" si="112"/>
        <v>"http://www.boxofficemojo.com/movies/?page=weekly&amp;id=unbranded.htm",</v>
      </c>
      <c r="H3601" t="str">
        <f t="shared" si="113"/>
        <v>"unbranded.csv"</v>
      </c>
    </row>
    <row r="3602" spans="1:8">
      <c r="A3602" s="1" t="s">
        <v>1</v>
      </c>
      <c r="B3602" s="1" t="s">
        <v>0</v>
      </c>
      <c r="C3602" s="1" t="s">
        <v>3511</v>
      </c>
      <c r="D3602" s="1" t="s">
        <v>4</v>
      </c>
      <c r="E3602" s="1" t="s">
        <v>3800</v>
      </c>
      <c r="G3602" t="str">
        <f t="shared" si="112"/>
        <v>"http://www.boxofficemojo.com/movies/?page=weekly&amp;id=unbroken.htm",</v>
      </c>
      <c r="H3602" t="str">
        <f t="shared" si="113"/>
        <v>"unbroken.csv"</v>
      </c>
    </row>
    <row r="3603" spans="1:8">
      <c r="A3603" s="1" t="s">
        <v>1</v>
      </c>
      <c r="B3603" s="1" t="s">
        <v>0</v>
      </c>
      <c r="C3603" s="1" t="s">
        <v>97</v>
      </c>
      <c r="D3603" s="1" t="s">
        <v>4</v>
      </c>
      <c r="E3603" s="1" t="s">
        <v>3800</v>
      </c>
      <c r="G3603" t="str">
        <f t="shared" si="112"/>
        <v>"http://www.boxofficemojo.com/movies/?page=weekly&amp;id=uncle.htm",</v>
      </c>
      <c r="H3603" t="str">
        <f t="shared" si="113"/>
        <v>"uncle.csv"</v>
      </c>
    </row>
    <row r="3604" spans="1:8">
      <c r="A3604" s="1" t="s">
        <v>1</v>
      </c>
      <c r="B3604" s="1" t="s">
        <v>0</v>
      </c>
      <c r="C3604" s="1" t="s">
        <v>3512</v>
      </c>
      <c r="D3604" s="1" t="s">
        <v>4</v>
      </c>
      <c r="E3604" s="1" t="s">
        <v>3800</v>
      </c>
      <c r="G3604" t="str">
        <f t="shared" si="112"/>
        <v>"http://www.boxofficemojo.com/movies/?page=weekly&amp;id=uncleboonmee.htm",</v>
      </c>
      <c r="H3604" t="str">
        <f t="shared" si="113"/>
        <v>"uncleboonmee.csv"</v>
      </c>
    </row>
    <row r="3605" spans="1:8">
      <c r="A3605" s="1" t="s">
        <v>1</v>
      </c>
      <c r="B3605" s="1" t="s">
        <v>0</v>
      </c>
      <c r="C3605" s="1" t="s">
        <v>3513</v>
      </c>
      <c r="D3605" s="1" t="s">
        <v>4</v>
      </c>
      <c r="E3605" s="1" t="s">
        <v>3800</v>
      </c>
      <c r="G3605" t="str">
        <f t="shared" si="112"/>
        <v>"http://www.boxofficemojo.com/movies/?page=weekly&amp;id=unconditional.htm",</v>
      </c>
      <c r="H3605" t="str">
        <f t="shared" si="113"/>
        <v>"unconditional.csv"</v>
      </c>
    </row>
    <row r="3606" spans="1:8">
      <c r="A3606" s="1" t="s">
        <v>1</v>
      </c>
      <c r="B3606" s="1" t="s">
        <v>0</v>
      </c>
      <c r="C3606" s="1" t="s">
        <v>3514</v>
      </c>
      <c r="D3606" s="1" t="s">
        <v>4</v>
      </c>
      <c r="E3606" s="1" t="s">
        <v>3800</v>
      </c>
      <c r="G3606" t="str">
        <f t="shared" si="112"/>
        <v>"http://www.boxofficemojo.com/movies/?page=weekly&amp;id=undefeated11.htm",</v>
      </c>
      <c r="H3606" t="str">
        <f t="shared" si="113"/>
        <v>"undefeated11.csv"</v>
      </c>
    </row>
    <row r="3607" spans="1:8">
      <c r="A3607" s="1" t="s">
        <v>1</v>
      </c>
      <c r="B3607" s="1" t="s">
        <v>0</v>
      </c>
      <c r="C3607" s="1" t="s">
        <v>3515</v>
      </c>
      <c r="D3607" s="1" t="s">
        <v>4</v>
      </c>
      <c r="E3607" s="1" t="s">
        <v>3800</v>
      </c>
      <c r="G3607" t="str">
        <f t="shared" si="112"/>
        <v>"http://www.boxofficemojo.com/movies/?page=weekly&amp;id=undefeated2012.htm",</v>
      </c>
      <c r="H3607" t="str">
        <f t="shared" si="113"/>
        <v>"undefeated2012.csv"</v>
      </c>
    </row>
    <row r="3608" spans="1:8">
      <c r="A3608" s="1" t="s">
        <v>1</v>
      </c>
      <c r="B3608" s="1" t="s">
        <v>0</v>
      </c>
      <c r="C3608" s="1" t="s">
        <v>3516</v>
      </c>
      <c r="D3608" s="1" t="s">
        <v>4</v>
      </c>
      <c r="E3608" s="1" t="s">
        <v>3800</v>
      </c>
      <c r="G3608" t="str">
        <f t="shared" si="112"/>
        <v>"http://www.boxofficemojo.com/movies/?page=weekly&amp;id=underboardwalk.htm",</v>
      </c>
      <c r="H3608" t="str">
        <f t="shared" si="113"/>
        <v>"underboardwalk.csv"</v>
      </c>
    </row>
    <row r="3609" spans="1:8">
      <c r="A3609" s="1" t="s">
        <v>1</v>
      </c>
      <c r="B3609" s="1" t="s">
        <v>0</v>
      </c>
      <c r="C3609" s="1" t="s">
        <v>3517</v>
      </c>
      <c r="D3609" s="1" t="s">
        <v>4</v>
      </c>
      <c r="E3609" s="1" t="s">
        <v>3800</v>
      </c>
      <c r="G3609" t="str">
        <f t="shared" si="112"/>
        <v>"http://www.boxofficemojo.com/movies/?page=weekly&amp;id=underdogs.htm",</v>
      </c>
      <c r="H3609" t="str">
        <f t="shared" si="113"/>
        <v>"underdogs.csv"</v>
      </c>
    </row>
    <row r="3610" spans="1:8">
      <c r="A3610" s="1" t="s">
        <v>1</v>
      </c>
      <c r="B3610" s="1" t="s">
        <v>0</v>
      </c>
      <c r="C3610" s="1" t="s">
        <v>3518</v>
      </c>
      <c r="D3610" s="1" t="s">
        <v>4</v>
      </c>
      <c r="E3610" s="1" t="s">
        <v>3800</v>
      </c>
      <c r="G3610" t="str">
        <f t="shared" si="112"/>
        <v>"http://www.boxofficemojo.com/movies/?page=weekly&amp;id=understudy.htm",</v>
      </c>
      <c r="H3610" t="str">
        <f t="shared" si="113"/>
        <v>"understudy.csv"</v>
      </c>
    </row>
    <row r="3611" spans="1:8">
      <c r="A3611" s="1" t="s">
        <v>1</v>
      </c>
      <c r="B3611" s="1" t="s">
        <v>0</v>
      </c>
      <c r="C3611" s="1" t="s">
        <v>3519</v>
      </c>
      <c r="D3611" s="1" t="s">
        <v>4</v>
      </c>
      <c r="E3611" s="1" t="s">
        <v>3800</v>
      </c>
      <c r="G3611" t="str">
        <f t="shared" si="112"/>
        <v>"http://www.boxofficemojo.com/movies/?page=weekly&amp;id=undertheelectricsky.htm",</v>
      </c>
      <c r="H3611" t="str">
        <f t="shared" si="113"/>
        <v>"undertheelectricsky.csv"</v>
      </c>
    </row>
    <row r="3612" spans="1:8">
      <c r="A3612" s="1" t="s">
        <v>1</v>
      </c>
      <c r="B3612" s="1" t="s">
        <v>0</v>
      </c>
      <c r="C3612" s="1" t="s">
        <v>3520</v>
      </c>
      <c r="D3612" s="1" t="s">
        <v>4</v>
      </c>
      <c r="E3612" s="1" t="s">
        <v>3800</v>
      </c>
      <c r="G3612" t="str">
        <f t="shared" si="112"/>
        <v>"http://www.boxofficemojo.com/movies/?page=weekly&amp;id=undertheskin2014.htm",</v>
      </c>
      <c r="H3612" t="str">
        <f t="shared" si="113"/>
        <v>"undertheskin2014.csv"</v>
      </c>
    </row>
    <row r="3613" spans="1:8">
      <c r="A3613" s="1" t="s">
        <v>1</v>
      </c>
      <c r="B3613" s="1" t="s">
        <v>0</v>
      </c>
      <c r="C3613" s="1" t="s">
        <v>3521</v>
      </c>
      <c r="D3613" s="1" t="s">
        <v>4</v>
      </c>
      <c r="E3613" s="1" t="s">
        <v>3800</v>
      </c>
      <c r="G3613" t="str">
        <f t="shared" si="112"/>
        <v>"http://www.boxofficemojo.com/movies/?page=weekly&amp;id=undertow2010.htm",</v>
      </c>
      <c r="H3613" t="str">
        <f t="shared" si="113"/>
        <v>"undertow2010.csv"</v>
      </c>
    </row>
    <row r="3614" spans="1:8">
      <c r="A3614" s="1" t="s">
        <v>1</v>
      </c>
      <c r="B3614" s="1" t="s">
        <v>0</v>
      </c>
      <c r="C3614" s="1" t="s">
        <v>3522</v>
      </c>
      <c r="D3614" s="1" t="s">
        <v>4</v>
      </c>
      <c r="E3614" s="1" t="s">
        <v>3800</v>
      </c>
      <c r="G3614" t="str">
        <f t="shared" si="112"/>
        <v>"http://www.boxofficemojo.com/movies/?page=weekly&amp;id=underworld4.htm",</v>
      </c>
      <c r="H3614" t="str">
        <f t="shared" si="113"/>
        <v>"underworld4.csv"</v>
      </c>
    </row>
    <row r="3615" spans="1:8">
      <c r="A3615" s="1" t="s">
        <v>1</v>
      </c>
      <c r="B3615" s="1" t="s">
        <v>0</v>
      </c>
      <c r="C3615" s="1" t="s">
        <v>3523</v>
      </c>
      <c r="D3615" s="1" t="s">
        <v>4</v>
      </c>
      <c r="E3615" s="1" t="s">
        <v>3800</v>
      </c>
      <c r="G3615" t="str">
        <f t="shared" si="112"/>
        <v>"http://www.boxofficemojo.com/movies/?page=weekly&amp;id=unexpected.htm",</v>
      </c>
      <c r="H3615" t="str">
        <f t="shared" si="113"/>
        <v>"unexpected.csv"</v>
      </c>
    </row>
    <row r="3616" spans="1:8">
      <c r="A3616" s="1" t="s">
        <v>1</v>
      </c>
      <c r="B3616" s="1" t="s">
        <v>0</v>
      </c>
      <c r="C3616" s="1" t="s">
        <v>3524</v>
      </c>
      <c r="D3616" s="1" t="s">
        <v>4</v>
      </c>
      <c r="E3616" s="1" t="s">
        <v>3800</v>
      </c>
      <c r="G3616" t="str">
        <f t="shared" si="112"/>
        <v>"http://www.boxofficemojo.com/movies/?page=weekly&amp;id=unfinishedsong.htm",</v>
      </c>
      <c r="H3616" t="str">
        <f t="shared" si="113"/>
        <v>"unfinishedsong.csv"</v>
      </c>
    </row>
    <row r="3617" spans="1:8">
      <c r="A3617" s="1" t="s">
        <v>1</v>
      </c>
      <c r="B3617" s="1" t="s">
        <v>0</v>
      </c>
      <c r="C3617" s="1" t="s">
        <v>3525</v>
      </c>
      <c r="D3617" s="1" t="s">
        <v>4</v>
      </c>
      <c r="E3617" s="1" t="s">
        <v>3800</v>
      </c>
      <c r="G3617" t="str">
        <f t="shared" si="112"/>
        <v>"http://www.boxofficemojo.com/movies/?page=weekly&amp;id=unflic.htm",</v>
      </c>
      <c r="H3617" t="str">
        <f t="shared" si="113"/>
        <v>"unflic.csv"</v>
      </c>
    </row>
    <row r="3618" spans="1:8">
      <c r="A3618" s="1" t="s">
        <v>1</v>
      </c>
      <c r="B3618" s="1" t="s">
        <v>0</v>
      </c>
      <c r="C3618" s="1" t="s">
        <v>3526</v>
      </c>
      <c r="D3618" s="1" t="s">
        <v>4</v>
      </c>
      <c r="E3618" s="1" t="s">
        <v>3800</v>
      </c>
      <c r="G3618" t="str">
        <f t="shared" si="112"/>
        <v>"http://www.boxofficemojo.com/movies/?page=weekly&amp;id=unforgiveable.htm",</v>
      </c>
      <c r="H3618" t="str">
        <f t="shared" si="113"/>
        <v>"unforgiveable.csv"</v>
      </c>
    </row>
    <row r="3619" spans="1:8">
      <c r="A3619" s="1" t="s">
        <v>1</v>
      </c>
      <c r="B3619" s="1" t="s">
        <v>0</v>
      </c>
      <c r="C3619" s="1" t="s">
        <v>3527</v>
      </c>
      <c r="D3619" s="1" t="s">
        <v>4</v>
      </c>
      <c r="E3619" s="1" t="s">
        <v>3800</v>
      </c>
      <c r="G3619" t="str">
        <f t="shared" si="112"/>
        <v>"http://www.boxofficemojo.com/movies/?page=weekly&amp;id=unfreedom.htm",</v>
      </c>
      <c r="H3619" t="str">
        <f t="shared" si="113"/>
        <v>"unfreedom.csv"</v>
      </c>
    </row>
    <row r="3620" spans="1:8">
      <c r="A3620" s="1" t="s">
        <v>1</v>
      </c>
      <c r="B3620" s="1" t="s">
        <v>0</v>
      </c>
      <c r="C3620" s="1" t="s">
        <v>3528</v>
      </c>
      <c r="D3620" s="1" t="s">
        <v>4</v>
      </c>
      <c r="E3620" s="1" t="s">
        <v>3800</v>
      </c>
      <c r="G3620" t="str">
        <f t="shared" si="112"/>
        <v>"http://www.boxofficemojo.com/movies/?page=weekly&amp;id=ungalloconmuchoshuevos.htm",</v>
      </c>
      <c r="H3620" t="str">
        <f t="shared" si="113"/>
        <v>"ungalloconmuchoshuevos.csv"</v>
      </c>
    </row>
    <row r="3621" spans="1:8">
      <c r="A3621" s="1" t="s">
        <v>1</v>
      </c>
      <c r="B3621" s="1" t="s">
        <v>0</v>
      </c>
      <c r="C3621" s="1" t="s">
        <v>3529</v>
      </c>
      <c r="D3621" s="1" t="s">
        <v>4</v>
      </c>
      <c r="E3621" s="1" t="s">
        <v>3800</v>
      </c>
      <c r="G3621" t="str">
        <f t="shared" si="112"/>
        <v>"http://www.boxofficemojo.com/movies/?page=weekly&amp;id=unionsquare.htm",</v>
      </c>
      <c r="H3621" t="str">
        <f t="shared" si="113"/>
        <v>"unionsquare.csv"</v>
      </c>
    </row>
    <row r="3622" spans="1:8">
      <c r="A3622" s="1" t="s">
        <v>1</v>
      </c>
      <c r="B3622" s="1" t="s">
        <v>0</v>
      </c>
      <c r="C3622" s="1" t="s">
        <v>3530</v>
      </c>
      <c r="D3622" s="1" t="s">
        <v>4</v>
      </c>
      <c r="E3622" s="1" t="s">
        <v>3800</v>
      </c>
      <c r="G3622" t="str">
        <f t="shared" si="112"/>
        <v>"http://www.boxofficemojo.com/movies/?page=weekly&amp;id=unitedpassions.htm",</v>
      </c>
      <c r="H3622" t="str">
        <f t="shared" si="113"/>
        <v>"unitedpassions.csv"</v>
      </c>
    </row>
    <row r="3623" spans="1:8">
      <c r="A3623" s="1" t="s">
        <v>1</v>
      </c>
      <c r="B3623" s="1" t="s">
        <v>0</v>
      </c>
      <c r="C3623" s="1" t="s">
        <v>3531</v>
      </c>
      <c r="D3623" s="1" t="s">
        <v>4</v>
      </c>
      <c r="E3623" s="1" t="s">
        <v>3800</v>
      </c>
      <c r="G3623" t="str">
        <f t="shared" si="112"/>
        <v>"http://www.boxofficemojo.com/movies/?page=weekly&amp;id=unitedredarmy.htm",</v>
      </c>
      <c r="H3623" t="str">
        <f t="shared" si="113"/>
        <v>"unitedredarmy.csv"</v>
      </c>
    </row>
    <row r="3624" spans="1:8">
      <c r="A3624" s="1" t="s">
        <v>1</v>
      </c>
      <c r="B3624" s="1" t="s">
        <v>0</v>
      </c>
      <c r="C3624" s="1" t="s">
        <v>3532</v>
      </c>
      <c r="D3624" s="1" t="s">
        <v>4</v>
      </c>
      <c r="E3624" s="1" t="s">
        <v>3800</v>
      </c>
      <c r="G3624" t="str">
        <f t="shared" si="112"/>
        <v>"http://www.boxofficemojo.com/movies/?page=weekly&amp;id=universalsoldier2012.htm",</v>
      </c>
      <c r="H3624" t="str">
        <f t="shared" si="113"/>
        <v>"universalsoldier2012.csv"</v>
      </c>
    </row>
    <row r="3625" spans="1:8">
      <c r="A3625" s="1" t="s">
        <v>1</v>
      </c>
      <c r="B3625" s="1" t="s">
        <v>0</v>
      </c>
      <c r="C3625" s="1" t="s">
        <v>3533</v>
      </c>
      <c r="D3625" s="1" t="s">
        <v>4</v>
      </c>
      <c r="E3625" s="1" t="s">
        <v>3800</v>
      </c>
      <c r="G3625" t="str">
        <f t="shared" si="112"/>
        <v>"http://www.boxofficemojo.com/movies/?page=weekly&amp;id=unknownknown.htm",</v>
      </c>
      <c r="H3625" t="str">
        <f t="shared" si="113"/>
        <v>"unknownknown.csv"</v>
      </c>
    </row>
    <row r="3626" spans="1:8">
      <c r="A3626" s="1" t="s">
        <v>1</v>
      </c>
      <c r="B3626" s="1" t="s">
        <v>0</v>
      </c>
      <c r="C3626" s="1" t="s">
        <v>3534</v>
      </c>
      <c r="D3626" s="1" t="s">
        <v>4</v>
      </c>
      <c r="E3626" s="1" t="s">
        <v>3800</v>
      </c>
      <c r="G3626" t="str">
        <f t="shared" si="112"/>
        <v>"http://www.boxofficemojo.com/movies/?page=weekly&amp;id=unknownwhitemale11.htm",</v>
      </c>
      <c r="H3626" t="str">
        <f t="shared" si="113"/>
        <v>"unknownwhitemale11.csv"</v>
      </c>
    </row>
    <row r="3627" spans="1:8">
      <c r="A3627" s="1" t="s">
        <v>1</v>
      </c>
      <c r="B3627" s="1" t="s">
        <v>0</v>
      </c>
      <c r="C3627" s="1" t="s">
        <v>3535</v>
      </c>
      <c r="D3627" s="1" t="s">
        <v>4</v>
      </c>
      <c r="E3627" s="1" t="s">
        <v>3800</v>
      </c>
      <c r="G3627" t="str">
        <f t="shared" si="112"/>
        <v>"http://www.boxofficemojo.com/movies/?page=weekly&amp;id=unraveled.htm",</v>
      </c>
      <c r="H3627" t="str">
        <f t="shared" si="113"/>
        <v>"unraveled.csv"</v>
      </c>
    </row>
    <row r="3628" spans="1:8">
      <c r="A3628" s="1" t="s">
        <v>1</v>
      </c>
      <c r="B3628" s="1" t="s">
        <v>0</v>
      </c>
      <c r="C3628" s="1" t="s">
        <v>3536</v>
      </c>
      <c r="D3628" s="1" t="s">
        <v>4</v>
      </c>
      <c r="E3628" s="1" t="s">
        <v>3800</v>
      </c>
      <c r="G3628" t="str">
        <f t="shared" si="112"/>
        <v>"http://www.boxofficemojo.com/movies/?page=weekly&amp;id=unrelated.htm",</v>
      </c>
      <c r="H3628" t="str">
        <f t="shared" si="113"/>
        <v>"unrelated.csv"</v>
      </c>
    </row>
    <row r="3629" spans="1:8">
      <c r="A3629" s="1" t="s">
        <v>1</v>
      </c>
      <c r="B3629" s="1" t="s">
        <v>0</v>
      </c>
      <c r="C3629" s="1" t="s">
        <v>3537</v>
      </c>
      <c r="D3629" s="1" t="s">
        <v>4</v>
      </c>
      <c r="E3629" s="1" t="s">
        <v>3800</v>
      </c>
      <c r="G3629" t="str">
        <f t="shared" si="112"/>
        <v>"http://www.boxofficemojo.com/movies/?page=weekly&amp;id=unstoppable.htm",</v>
      </c>
      <c r="H3629" t="str">
        <f t="shared" si="113"/>
        <v>"unstoppable.csv"</v>
      </c>
    </row>
    <row r="3630" spans="1:8">
      <c r="A3630" s="1" t="s">
        <v>1</v>
      </c>
      <c r="B3630" s="1" t="s">
        <v>0</v>
      </c>
      <c r="C3630" s="1" t="s">
        <v>3538</v>
      </c>
      <c r="D3630" s="1" t="s">
        <v>4</v>
      </c>
      <c r="E3630" s="1" t="s">
        <v>3800</v>
      </c>
      <c r="G3630" t="str">
        <f t="shared" si="112"/>
        <v>"http://www.boxofficemojo.com/movies/?page=weekly&amp;id=untitledsnowwhite.htm",</v>
      </c>
      <c r="H3630" t="str">
        <f t="shared" si="113"/>
        <v>"untitledsnowwhite.csv"</v>
      </c>
    </row>
    <row r="3631" spans="1:8">
      <c r="A3631" s="1" t="s">
        <v>1</v>
      </c>
      <c r="B3631" s="1" t="s">
        <v>0</v>
      </c>
      <c r="C3631" s="1" t="s">
        <v>3539</v>
      </c>
      <c r="D3631" s="1" t="s">
        <v>4</v>
      </c>
      <c r="E3631" s="1" t="s">
        <v>3800</v>
      </c>
      <c r="G3631" t="str">
        <f t="shared" si="112"/>
        <v>"http://www.boxofficemojo.com/movies/?page=weekly&amp;id=untitledvampirespoof.htm",</v>
      </c>
      <c r="H3631" t="str">
        <f t="shared" si="113"/>
        <v>"untitledvampirespoof.csv"</v>
      </c>
    </row>
    <row r="3632" spans="1:8">
      <c r="A3632" s="1" t="s">
        <v>1</v>
      </c>
      <c r="B3632" s="1" t="s">
        <v>0</v>
      </c>
      <c r="C3632" s="1" t="s">
        <v>3540</v>
      </c>
      <c r="D3632" s="1" t="s">
        <v>4</v>
      </c>
      <c r="E3632" s="1" t="s">
        <v>3800</v>
      </c>
      <c r="G3632" t="str">
        <f t="shared" si="112"/>
        <v>"http://www.boxofficemojo.com/movies/?page=weekly&amp;id=upsidedown.htm",</v>
      </c>
      <c r="H3632" t="str">
        <f t="shared" si="113"/>
        <v>"upsidedown.csv"</v>
      </c>
    </row>
    <row r="3633" spans="1:8">
      <c r="A3633" s="1" t="s">
        <v>1</v>
      </c>
      <c r="B3633" s="1" t="s">
        <v>0</v>
      </c>
      <c r="C3633" s="1" t="s">
        <v>3541</v>
      </c>
      <c r="D3633" s="1" t="s">
        <v>4</v>
      </c>
      <c r="E3633" s="1" t="s">
        <v>3800</v>
      </c>
      <c r="G3633" t="str">
        <f t="shared" si="112"/>
        <v>"http://www.boxofficemojo.com/movies/?page=weekly&amp;id=upstreamcolor.htm",</v>
      </c>
      <c r="H3633" t="str">
        <f t="shared" si="113"/>
        <v>"upstreamcolor.csv"</v>
      </c>
    </row>
    <row r="3634" spans="1:8">
      <c r="A3634" s="1" t="s">
        <v>1</v>
      </c>
      <c r="B3634" s="1" t="s">
        <v>0</v>
      </c>
      <c r="C3634" s="1" t="s">
        <v>3542</v>
      </c>
      <c r="D3634" s="1" t="s">
        <v>4</v>
      </c>
      <c r="E3634" s="1" t="s">
        <v>3800</v>
      </c>
      <c r="G3634" t="str">
        <f t="shared" si="112"/>
        <v>"http://www.boxofficemojo.com/movies/?page=weekly&amp;id=usautism.htm",</v>
      </c>
      <c r="H3634" t="str">
        <f t="shared" si="113"/>
        <v>"usautism.csv"</v>
      </c>
    </row>
    <row r="3635" spans="1:8">
      <c r="A3635" s="1" t="s">
        <v>1</v>
      </c>
      <c r="B3635" s="1" t="s">
        <v>0</v>
      </c>
      <c r="C3635" s="1" t="s">
        <v>3543</v>
      </c>
      <c r="D3635" s="1" t="s">
        <v>4</v>
      </c>
      <c r="E3635" s="1" t="s">
        <v>3800</v>
      </c>
      <c r="G3635" t="str">
        <f t="shared" si="112"/>
        <v>"http://www.boxofficemojo.com/movies/?page=weekly&amp;id=utopia.htm",</v>
      </c>
      <c r="H3635" t="str">
        <f t="shared" si="113"/>
        <v>"utopia.csv"</v>
      </c>
    </row>
    <row r="3636" spans="1:8">
      <c r="A3636" s="1" t="s">
        <v>1</v>
      </c>
      <c r="B3636" s="1" t="s">
        <v>0</v>
      </c>
      <c r="C3636" s="1" t="s">
        <v>3544</v>
      </c>
      <c r="D3636" s="1" t="s">
        <v>4</v>
      </c>
      <c r="E3636" s="1" t="s">
        <v>3800</v>
      </c>
      <c r="G3636" t="str">
        <f t="shared" si="112"/>
        <v>"http://www.boxofficemojo.com/movies/?page=weekly&amp;id=uzumasalimelight.htm",</v>
      </c>
      <c r="H3636" t="str">
        <f t="shared" si="113"/>
        <v>"uzumasalimelight.csv"</v>
      </c>
    </row>
    <row r="3637" spans="1:8">
      <c r="A3637" s="1" t="s">
        <v>1</v>
      </c>
      <c r="B3637" s="1" t="s">
        <v>0</v>
      </c>
      <c r="C3637" s="1" t="s">
        <v>3545</v>
      </c>
      <c r="D3637" s="1" t="s">
        <v>4</v>
      </c>
      <c r="E3637" s="1" t="s">
        <v>3800</v>
      </c>
      <c r="G3637" t="str">
        <f t="shared" si="112"/>
        <v>"http://www.boxofficemojo.com/movies/?page=weekly&amp;id=valentinesday.htm",</v>
      </c>
      <c r="H3637" t="str">
        <f t="shared" si="113"/>
        <v>"valentinesday.csv"</v>
      </c>
    </row>
    <row r="3638" spans="1:8">
      <c r="A3638" s="1" t="s">
        <v>1</v>
      </c>
      <c r="B3638" s="1" t="s">
        <v>0</v>
      </c>
      <c r="C3638" s="1" t="s">
        <v>3546</v>
      </c>
      <c r="D3638" s="1" t="s">
        <v>4</v>
      </c>
      <c r="E3638" s="1" t="s">
        <v>3800</v>
      </c>
      <c r="G3638" t="str">
        <f t="shared" si="112"/>
        <v>"http://www.boxofficemojo.com/movies/?page=weekly&amp;id=valhallarising.htm",</v>
      </c>
      <c r="H3638" t="str">
        <f t="shared" si="113"/>
        <v>"valhallarising.csv"</v>
      </c>
    </row>
    <row r="3639" spans="1:8">
      <c r="A3639" s="1" t="s">
        <v>1</v>
      </c>
      <c r="B3639" s="1" t="s">
        <v>0</v>
      </c>
      <c r="C3639" s="1" t="s">
        <v>3547</v>
      </c>
      <c r="D3639" s="1" t="s">
        <v>4</v>
      </c>
      <c r="E3639" s="1" t="s">
        <v>3800</v>
      </c>
      <c r="G3639" t="str">
        <f t="shared" si="112"/>
        <v>"http://www.boxofficemojo.com/movies/?page=weekly&amp;id=valleyoftheheartsdelight.htm",</v>
      </c>
      <c r="H3639" t="str">
        <f t="shared" si="113"/>
        <v>"valleyoftheheartsdelight.csv"</v>
      </c>
    </row>
    <row r="3640" spans="1:8">
      <c r="A3640" s="1" t="s">
        <v>1</v>
      </c>
      <c r="B3640" s="1" t="s">
        <v>0</v>
      </c>
      <c r="C3640" s="1" t="s">
        <v>3548</v>
      </c>
      <c r="D3640" s="1" t="s">
        <v>4</v>
      </c>
      <c r="E3640" s="1" t="s">
        <v>3800</v>
      </c>
      <c r="G3640" t="str">
        <f t="shared" si="112"/>
        <v>"http://www.boxofficemojo.com/movies/?page=weekly&amp;id=vampireacademy.htm",</v>
      </c>
      <c r="H3640" t="str">
        <f t="shared" si="113"/>
        <v>"vampireacademy.csv"</v>
      </c>
    </row>
    <row r="3641" spans="1:8">
      <c r="A3641" s="1" t="s">
        <v>1</v>
      </c>
      <c r="B3641" s="1" t="s">
        <v>0</v>
      </c>
      <c r="C3641" s="1" t="s">
        <v>3549</v>
      </c>
      <c r="D3641" s="1" t="s">
        <v>4</v>
      </c>
      <c r="E3641" s="1" t="s">
        <v>3800</v>
      </c>
      <c r="G3641" t="str">
        <f t="shared" si="112"/>
        <v>"http://www.boxofficemojo.com/movies/?page=weekly&amp;id=vamps.htm",</v>
      </c>
      <c r="H3641" t="str">
        <f t="shared" si="113"/>
        <v>"vamps.csv"</v>
      </c>
    </row>
    <row r="3642" spans="1:8">
      <c r="A3642" s="1" t="s">
        <v>1</v>
      </c>
      <c r="B3642" s="1" t="s">
        <v>0</v>
      </c>
      <c r="C3642" s="1" t="s">
        <v>3550</v>
      </c>
      <c r="D3642" s="1" t="s">
        <v>4</v>
      </c>
      <c r="E3642" s="1" t="s">
        <v>3800</v>
      </c>
      <c r="G3642" t="str">
        <f t="shared" si="112"/>
        <v>"http://www.boxofficemojo.com/movies/?page=weekly&amp;id=vanishingon7thstreet.htm",</v>
      </c>
      <c r="H3642" t="str">
        <f t="shared" si="113"/>
        <v>"vanishingon7thstreet.csv"</v>
      </c>
    </row>
    <row r="3643" spans="1:8">
      <c r="A3643" s="1" t="s">
        <v>1</v>
      </c>
      <c r="B3643" s="1" t="s">
        <v>0</v>
      </c>
      <c r="C3643" s="1" t="s">
        <v>3551</v>
      </c>
      <c r="D3643" s="1" t="s">
        <v>4</v>
      </c>
      <c r="E3643" s="1" t="s">
        <v>3800</v>
      </c>
      <c r="G3643" t="str">
        <f t="shared" si="112"/>
        <v>"http://www.boxofficemojo.com/movies/?page=weekly&amp;id=vaticantapes.htm",</v>
      </c>
      <c r="H3643" t="str">
        <f t="shared" si="113"/>
        <v>"vaticantapes.csv"</v>
      </c>
    </row>
    <row r="3644" spans="1:8">
      <c r="A3644" s="1" t="s">
        <v>1</v>
      </c>
      <c r="B3644" s="1" t="s">
        <v>0</v>
      </c>
      <c r="C3644" s="1" t="s">
        <v>3552</v>
      </c>
      <c r="D3644" s="1" t="s">
        <v>4</v>
      </c>
      <c r="E3644" s="1" t="s">
        <v>3800</v>
      </c>
      <c r="G3644" t="str">
        <f t="shared" si="112"/>
        <v>"http://www.boxofficemojo.com/movies/?page=weekly&amp;id=vaughn14.htm",</v>
      </c>
      <c r="H3644" t="str">
        <f t="shared" si="113"/>
        <v>"vaughn14.csv"</v>
      </c>
    </row>
    <row r="3645" spans="1:8">
      <c r="A3645" s="1" t="s">
        <v>1</v>
      </c>
      <c r="B3645" s="1" t="s">
        <v>0</v>
      </c>
      <c r="C3645" s="1" t="s">
        <v>3553</v>
      </c>
      <c r="D3645" s="1" t="s">
        <v>4</v>
      </c>
      <c r="E3645" s="1" t="s">
        <v>3800</v>
      </c>
      <c r="G3645" t="str">
        <f t="shared" si="112"/>
        <v>"http://www.boxofficemojo.com/movies/?page=weekly&amp;id=veer2010.htm",</v>
      </c>
      <c r="H3645" t="str">
        <f t="shared" si="113"/>
        <v>"veer2010.csv"</v>
      </c>
    </row>
    <row r="3646" spans="1:8">
      <c r="A3646" s="1" t="s">
        <v>1</v>
      </c>
      <c r="B3646" s="1" t="s">
        <v>0</v>
      </c>
      <c r="C3646" s="1" t="s">
        <v>3554</v>
      </c>
      <c r="D3646" s="1" t="s">
        <v>4</v>
      </c>
      <c r="E3646" s="1" t="s">
        <v>3800</v>
      </c>
      <c r="G3646" t="str">
        <f t="shared" si="112"/>
        <v>"http://www.boxofficemojo.com/movies/?page=weekly&amp;id=veer2013.htm",</v>
      </c>
      <c r="H3646" t="str">
        <f t="shared" si="113"/>
        <v>"veer2013.csv"</v>
      </c>
    </row>
    <row r="3647" spans="1:8">
      <c r="A3647" s="1" t="s">
        <v>1</v>
      </c>
      <c r="B3647" s="1" t="s">
        <v>0</v>
      </c>
      <c r="C3647" s="1" t="s">
        <v>3555</v>
      </c>
      <c r="D3647" s="1" t="s">
        <v>4</v>
      </c>
      <c r="E3647" s="1" t="s">
        <v>3800</v>
      </c>
      <c r="G3647" t="str">
        <f t="shared" si="112"/>
        <v>"http://www.boxofficemojo.com/movies/?page=weekly&amp;id=veiloftears.htm",</v>
      </c>
      <c r="H3647" t="str">
        <f t="shared" si="113"/>
        <v>"veiloftears.csv"</v>
      </c>
    </row>
    <row r="3648" spans="1:8">
      <c r="A3648" s="1" t="s">
        <v>1</v>
      </c>
      <c r="B3648" s="1" t="s">
        <v>0</v>
      </c>
      <c r="C3648" s="1" t="s">
        <v>3556</v>
      </c>
      <c r="D3648" s="1" t="s">
        <v>4</v>
      </c>
      <c r="E3648" s="1" t="s">
        <v>3800</v>
      </c>
      <c r="G3648" t="str">
        <f t="shared" si="112"/>
        <v>"http://www.boxofficemojo.com/movies/?page=weekly&amp;id=venusandserena.htm",</v>
      </c>
      <c r="H3648" t="str">
        <f t="shared" si="113"/>
        <v>"venusandserena.csv"</v>
      </c>
    </row>
    <row r="3649" spans="1:8">
      <c r="A3649" s="1" t="s">
        <v>1</v>
      </c>
      <c r="B3649" s="1" t="s">
        <v>0</v>
      </c>
      <c r="C3649" s="1" t="s">
        <v>3557</v>
      </c>
      <c r="D3649" s="1" t="s">
        <v>4</v>
      </c>
      <c r="E3649" s="1" t="s">
        <v>3800</v>
      </c>
      <c r="G3649" t="str">
        <f t="shared" si="112"/>
        <v>"http://www.boxofficemojo.com/movies/?page=weekly&amp;id=venusinfur.htm",</v>
      </c>
      <c r="H3649" t="str">
        <f t="shared" si="113"/>
        <v>"venusinfur.csv"</v>
      </c>
    </row>
    <row r="3650" spans="1:8">
      <c r="A3650" s="1" t="s">
        <v>1</v>
      </c>
      <c r="B3650" s="1" t="s">
        <v>0</v>
      </c>
      <c r="C3650" s="1" t="s">
        <v>3558</v>
      </c>
      <c r="D3650" s="1" t="s">
        <v>4</v>
      </c>
      <c r="E3650" s="1" t="s">
        <v>3800</v>
      </c>
      <c r="G3650" t="str">
        <f t="shared" si="112"/>
        <v>"http://www.boxofficemojo.com/movies/?page=weekly&amp;id=veronicamars.htm",</v>
      </c>
      <c r="H3650" t="str">
        <f t="shared" si="113"/>
        <v>"veronicamars.csv"</v>
      </c>
    </row>
    <row r="3651" spans="1:8">
      <c r="A3651" s="1" t="s">
        <v>1</v>
      </c>
      <c r="B3651" s="1" t="s">
        <v>0</v>
      </c>
      <c r="C3651" s="1" t="s">
        <v>3559</v>
      </c>
      <c r="D3651" s="1" t="s">
        <v>4</v>
      </c>
      <c r="E3651" s="1" t="s">
        <v>3800</v>
      </c>
      <c r="G3651" t="str">
        <f t="shared" si="112"/>
        <v>"http://www.boxofficemojo.com/movies/?page=weekly&amp;id=verygoodgirls.htm",</v>
      </c>
      <c r="H3651" t="str">
        <f t="shared" si="113"/>
        <v>"verygoodgirls.csv"</v>
      </c>
    </row>
    <row r="3652" spans="1:8">
      <c r="A3652" s="1" t="s">
        <v>1</v>
      </c>
      <c r="B3652" s="1" t="s">
        <v>0</v>
      </c>
      <c r="C3652" s="1" t="s">
        <v>3560</v>
      </c>
      <c r="D3652" s="1" t="s">
        <v>4</v>
      </c>
      <c r="E3652" s="1" t="s">
        <v>3800</v>
      </c>
      <c r="G3652" t="str">
        <f t="shared" ref="G3652:G3715" si="114">A3652&amp;B3652&amp;C3652&amp;D3652</f>
        <v>"http://www.boxofficemojo.com/movies/?page=weekly&amp;id=veteran2015.htm",</v>
      </c>
      <c r="H3652" t="str">
        <f t="shared" ref="H3652:H3715" si="115">A3652&amp;C3652&amp;E3652</f>
        <v>"veteran2015.csv"</v>
      </c>
    </row>
    <row r="3653" spans="1:8">
      <c r="A3653" s="1" t="s">
        <v>1</v>
      </c>
      <c r="B3653" s="1" t="s">
        <v>0</v>
      </c>
      <c r="C3653" s="1" t="s">
        <v>3561</v>
      </c>
      <c r="D3653" s="1" t="s">
        <v>4</v>
      </c>
      <c r="E3653" s="1" t="s">
        <v>3800</v>
      </c>
      <c r="G3653" t="str">
        <f t="shared" si="114"/>
        <v>"http://www.boxofficemojo.com/movies/?page=weekly&amp;id=vettai.htm",</v>
      </c>
      <c r="H3653" t="str">
        <f t="shared" si="115"/>
        <v>"vettai.csv"</v>
      </c>
    </row>
    <row r="3654" spans="1:8">
      <c r="A3654" s="1" t="s">
        <v>1</v>
      </c>
      <c r="B3654" s="1" t="s">
        <v>0</v>
      </c>
      <c r="C3654" s="1" t="s">
        <v>3562</v>
      </c>
      <c r="D3654" s="1" t="s">
        <v>4</v>
      </c>
      <c r="E3654" s="1" t="s">
        <v>3800</v>
      </c>
      <c r="G3654" t="str">
        <f t="shared" si="114"/>
        <v>"http://www.boxofficemojo.com/movies/?page=weekly&amp;id=vhs.htm",</v>
      </c>
      <c r="H3654" t="str">
        <f t="shared" si="115"/>
        <v>"vhs.csv"</v>
      </c>
    </row>
    <row r="3655" spans="1:8">
      <c r="A3655" s="1" t="s">
        <v>1</v>
      </c>
      <c r="B3655" s="1" t="s">
        <v>0</v>
      </c>
      <c r="C3655" s="1" t="s">
        <v>3563</v>
      </c>
      <c r="D3655" s="1" t="s">
        <v>4</v>
      </c>
      <c r="E3655" s="1" t="s">
        <v>3800</v>
      </c>
      <c r="G3655" t="str">
        <f t="shared" si="114"/>
        <v>"http://www.boxofficemojo.com/movies/?page=weekly&amp;id=vhs2.htm",</v>
      </c>
      <c r="H3655" t="str">
        <f t="shared" si="115"/>
        <v>"vhs2.csv"</v>
      </c>
    </row>
    <row r="3656" spans="1:8">
      <c r="A3656" s="1" t="s">
        <v>1</v>
      </c>
      <c r="B3656" s="1" t="s">
        <v>0</v>
      </c>
      <c r="C3656" s="1" t="s">
        <v>3564</v>
      </c>
      <c r="D3656" s="1" t="s">
        <v>4</v>
      </c>
      <c r="E3656" s="1" t="s">
        <v>3800</v>
      </c>
      <c r="G3656" t="str">
        <f t="shared" si="114"/>
        <v>"http://www.boxofficemojo.com/movies/?page=weekly&amp;id=vhsviral.htm",</v>
      </c>
      <c r="H3656" t="str">
        <f t="shared" si="115"/>
        <v>"vhsviral.csv"</v>
      </c>
    </row>
    <row r="3657" spans="1:8">
      <c r="A3657" s="1" t="s">
        <v>1</v>
      </c>
      <c r="B3657" s="1" t="s">
        <v>0</v>
      </c>
      <c r="C3657" s="1" t="s">
        <v>3565</v>
      </c>
      <c r="D3657" s="1" t="s">
        <v>4</v>
      </c>
      <c r="E3657" s="1" t="s">
        <v>3800</v>
      </c>
      <c r="G3657" t="str">
        <f t="shared" si="114"/>
        <v>"http://www.boxofficemojo.com/movies/?page=weekly&amp;id=vicentefernandez.htm",</v>
      </c>
      <c r="H3657" t="str">
        <f t="shared" si="115"/>
        <v>"vicentefernandez.csv"</v>
      </c>
    </row>
    <row r="3658" spans="1:8">
      <c r="A3658" s="1" t="s">
        <v>1</v>
      </c>
      <c r="B3658" s="1" t="s">
        <v>0</v>
      </c>
      <c r="C3658" s="1" t="s">
        <v>3566</v>
      </c>
      <c r="D3658" s="1" t="s">
        <v>4</v>
      </c>
      <c r="E3658" s="1" t="s">
        <v>3800</v>
      </c>
      <c r="G3658" t="str">
        <f t="shared" si="114"/>
        <v>"http://www.boxofficemojo.com/movies/?page=weekly&amp;id=vickydonor.htm",</v>
      </c>
      <c r="H3658" t="str">
        <f t="shared" si="115"/>
        <v>"vickydonor.csv"</v>
      </c>
    </row>
    <row r="3659" spans="1:8">
      <c r="A3659" s="1" t="s">
        <v>1</v>
      </c>
      <c r="B3659" s="1" t="s">
        <v>0</v>
      </c>
      <c r="C3659" s="1" t="s">
        <v>3567</v>
      </c>
      <c r="D3659" s="1" t="s">
        <v>4</v>
      </c>
      <c r="E3659" s="1" t="s">
        <v>3800</v>
      </c>
      <c r="G3659" t="str">
        <f t="shared" si="114"/>
        <v>"http://www.boxofficemojo.com/movies/?page=weekly&amp;id=vidalsassoon.htm",</v>
      </c>
      <c r="H3659" t="str">
        <f t="shared" si="115"/>
        <v>"vidalsassoon.csv"</v>
      </c>
    </row>
    <row r="3660" spans="1:8">
      <c r="A3660" s="1" t="s">
        <v>1</v>
      </c>
      <c r="B3660" s="1" t="s">
        <v>0</v>
      </c>
      <c r="C3660" s="1" t="s">
        <v>3568</v>
      </c>
      <c r="D3660" s="1" t="s">
        <v>4</v>
      </c>
      <c r="E3660" s="1" t="s">
        <v>3800</v>
      </c>
      <c r="G3660" t="str">
        <f t="shared" si="114"/>
        <v>"http://www.boxofficemojo.com/movies/?page=weekly&amp;id=videocracy.htm",</v>
      </c>
      <c r="H3660" t="str">
        <f t="shared" si="115"/>
        <v>"videocracy.csv"</v>
      </c>
    </row>
    <row r="3661" spans="1:8">
      <c r="A3661" s="1" t="s">
        <v>1</v>
      </c>
      <c r="B3661" s="1" t="s">
        <v>0</v>
      </c>
      <c r="C3661" s="1" t="s">
        <v>3569</v>
      </c>
      <c r="D3661" s="1" t="s">
        <v>4</v>
      </c>
      <c r="E3661" s="1" t="s">
        <v>3800</v>
      </c>
      <c r="G3661" t="str">
        <f t="shared" si="114"/>
        <v>"http://www.boxofficemojo.com/movies/?page=weekly&amp;id=videogames.htm",</v>
      </c>
      <c r="H3661" t="str">
        <f t="shared" si="115"/>
        <v>"videogames.csv"</v>
      </c>
    </row>
    <row r="3662" spans="1:8">
      <c r="A3662" s="1" t="s">
        <v>1</v>
      </c>
      <c r="B3662" s="1" t="s">
        <v>0</v>
      </c>
      <c r="C3662" s="1" t="s">
        <v>3570</v>
      </c>
      <c r="D3662" s="1" t="s">
        <v>4</v>
      </c>
      <c r="E3662" s="1" t="s">
        <v>3800</v>
      </c>
      <c r="G3662" t="str">
        <f t="shared" si="114"/>
        <v>"http://www.boxofficemojo.com/movies/?page=weekly&amp;id=vincere.htm",</v>
      </c>
      <c r="H3662" t="str">
        <f t="shared" si="115"/>
        <v>"vincere.csv"</v>
      </c>
    </row>
    <row r="3663" spans="1:8">
      <c r="A3663" s="1" t="s">
        <v>1</v>
      </c>
      <c r="B3663" s="1" t="s">
        <v>0</v>
      </c>
      <c r="C3663" s="1" t="s">
        <v>3571</v>
      </c>
      <c r="D3663" s="1" t="s">
        <v>4</v>
      </c>
      <c r="E3663" s="1" t="s">
        <v>3800</v>
      </c>
      <c r="G3663" t="str">
        <f t="shared" si="114"/>
        <v>"http://www.boxofficemojo.com/movies/?page=weekly&amp;id=viola.htm",</v>
      </c>
      <c r="H3663" t="str">
        <f t="shared" si="115"/>
        <v>"viola.csv"</v>
      </c>
    </row>
    <row r="3664" spans="1:8">
      <c r="A3664" s="1" t="s">
        <v>1</v>
      </c>
      <c r="B3664" s="1" t="s">
        <v>0</v>
      </c>
      <c r="C3664" s="1" t="s">
        <v>3572</v>
      </c>
      <c r="D3664" s="1" t="s">
        <v>4</v>
      </c>
      <c r="E3664" s="1" t="s">
        <v>3800</v>
      </c>
      <c r="G3664" t="str">
        <f t="shared" si="114"/>
        <v>"http://www.boxofficemojo.com/movies/?page=weekly&amp;id=violetawenttoheaven.htm",</v>
      </c>
      <c r="H3664" t="str">
        <f t="shared" si="115"/>
        <v>"violetawenttoheaven.csv"</v>
      </c>
    </row>
    <row r="3665" spans="1:8">
      <c r="A3665" s="1" t="s">
        <v>1</v>
      </c>
      <c r="B3665" s="1" t="s">
        <v>0</v>
      </c>
      <c r="C3665" s="1" t="s">
        <v>3573</v>
      </c>
      <c r="D3665" s="1" t="s">
        <v>4</v>
      </c>
      <c r="E3665" s="1" t="s">
        <v>3800</v>
      </c>
      <c r="G3665" t="str">
        <f t="shared" si="114"/>
        <v>"http://www.boxofficemojo.com/movies/?page=weekly&amp;id=violetdaisy.htm",</v>
      </c>
      <c r="H3665" t="str">
        <f t="shared" si="115"/>
        <v>"violetdaisy.csv"</v>
      </c>
    </row>
    <row r="3666" spans="1:8">
      <c r="A3666" s="1" t="s">
        <v>1</v>
      </c>
      <c r="B3666" s="1" t="s">
        <v>0</v>
      </c>
      <c r="C3666" s="1" t="s">
        <v>3574</v>
      </c>
      <c r="D3666" s="1" t="s">
        <v>4</v>
      </c>
      <c r="E3666" s="1" t="s">
        <v>3800</v>
      </c>
      <c r="G3666" t="str">
        <f t="shared" si="114"/>
        <v>"http://www.boxofficemojo.com/movies/?page=weekly&amp;id=violettendencies.htm",</v>
      </c>
      <c r="H3666" t="str">
        <f t="shared" si="115"/>
        <v>"violettendencies.csv"</v>
      </c>
    </row>
    <row r="3667" spans="1:8">
      <c r="A3667" s="1" t="s">
        <v>1</v>
      </c>
      <c r="B3667" s="1" t="s">
        <v>0</v>
      </c>
      <c r="C3667" s="1" t="s">
        <v>3575</v>
      </c>
      <c r="D3667" s="1" t="s">
        <v>4</v>
      </c>
      <c r="E3667" s="1" t="s">
        <v>3800</v>
      </c>
      <c r="G3667" t="str">
        <f t="shared" si="114"/>
        <v>"http://www.boxofficemojo.com/movies/?page=weekly&amp;id=viralfactor.htm",</v>
      </c>
      <c r="H3667" t="str">
        <f t="shared" si="115"/>
        <v>"viralfactor.csv"</v>
      </c>
    </row>
    <row r="3668" spans="1:8">
      <c r="A3668" s="1" t="s">
        <v>1</v>
      </c>
      <c r="B3668" s="1" t="s">
        <v>0</v>
      </c>
      <c r="C3668" s="1" t="s">
        <v>3576</v>
      </c>
      <c r="D3668" s="1" t="s">
        <v>4</v>
      </c>
      <c r="E3668" s="1" t="s">
        <v>3800</v>
      </c>
      <c r="G3668" t="str">
        <f t="shared" si="114"/>
        <v>"http://www.boxofficemojo.com/movies/?page=weekly&amp;id=virginia.htm",</v>
      </c>
      <c r="H3668" t="str">
        <f t="shared" si="115"/>
        <v>"virginia.csv"</v>
      </c>
    </row>
    <row r="3669" spans="1:8">
      <c r="A3669" s="1" t="s">
        <v>1</v>
      </c>
      <c r="B3669" s="1" t="s">
        <v>0</v>
      </c>
      <c r="C3669" s="1" t="s">
        <v>3577</v>
      </c>
      <c r="D3669" s="1" t="s">
        <v>4</v>
      </c>
      <c r="E3669" s="1" t="s">
        <v>3800</v>
      </c>
      <c r="G3669" t="str">
        <f t="shared" si="114"/>
        <v>"http://www.boxofficemojo.com/movies/?page=weekly&amp;id=virginityhit.htm",</v>
      </c>
      <c r="H3669" t="str">
        <f t="shared" si="115"/>
        <v>"virginityhit.csv"</v>
      </c>
    </row>
    <row r="3670" spans="1:8">
      <c r="A3670" s="1" t="s">
        <v>1</v>
      </c>
      <c r="B3670" s="1" t="s">
        <v>0</v>
      </c>
      <c r="C3670" s="1" t="s">
        <v>3578</v>
      </c>
      <c r="D3670" s="1" t="s">
        <v>4</v>
      </c>
      <c r="E3670" s="1" t="s">
        <v>3800</v>
      </c>
      <c r="G3670" t="str">
        <f t="shared" si="114"/>
        <v>"http://www.boxofficemojo.com/movies/?page=weekly&amp;id=vision.htm",</v>
      </c>
      <c r="H3670" t="str">
        <f t="shared" si="115"/>
        <v>"vision.csv"</v>
      </c>
    </row>
    <row r="3671" spans="1:8">
      <c r="A3671" s="1" t="s">
        <v>1</v>
      </c>
      <c r="B3671" s="1" t="s">
        <v>0</v>
      </c>
      <c r="C3671" s="1" t="s">
        <v>3579</v>
      </c>
      <c r="D3671" s="1" t="s">
        <v>4</v>
      </c>
      <c r="E3671" s="1" t="s">
        <v>3800</v>
      </c>
      <c r="G3671" t="str">
        <f t="shared" si="114"/>
        <v>"http://www.boxofficemojo.com/movies/?page=weekly&amp;id=visitors2014.htm",</v>
      </c>
      <c r="H3671" t="str">
        <f t="shared" si="115"/>
        <v>"visitors2014.csv"</v>
      </c>
    </row>
    <row r="3672" spans="1:8">
      <c r="A3672" s="1" t="s">
        <v>1</v>
      </c>
      <c r="B3672" s="1" t="s">
        <v>0</v>
      </c>
      <c r="C3672" s="1" t="s">
        <v>3580</v>
      </c>
      <c r="D3672" s="1" t="s">
        <v>4</v>
      </c>
      <c r="E3672" s="1" t="s">
        <v>3800</v>
      </c>
      <c r="G3672" t="str">
        <f t="shared" si="114"/>
        <v>"http://www.boxofficemojo.com/movies/?page=weekly&amp;id=vitobonafacci.htm",</v>
      </c>
      <c r="H3672" t="str">
        <f t="shared" si="115"/>
        <v>"vitobonafacci.csv"</v>
      </c>
    </row>
    <row r="3673" spans="1:8">
      <c r="A3673" s="1" t="s">
        <v>1</v>
      </c>
      <c r="B3673" s="1" t="s">
        <v>0</v>
      </c>
      <c r="C3673" s="1" t="s">
        <v>3581</v>
      </c>
      <c r="D3673" s="1" t="s">
        <v>4</v>
      </c>
      <c r="E3673" s="1" t="s">
        <v>3800</v>
      </c>
      <c r="G3673" t="str">
        <f t="shared" si="114"/>
        <v>"http://www.boxofficemojo.com/movies/?page=weekly&amp;id=vivalaliberta.htm",</v>
      </c>
      <c r="H3673" t="str">
        <f t="shared" si="115"/>
        <v>"vivalaliberta.csv"</v>
      </c>
    </row>
    <row r="3674" spans="1:8">
      <c r="A3674" s="1" t="s">
        <v>1</v>
      </c>
      <c r="B3674" s="1" t="s">
        <v>0</v>
      </c>
      <c r="C3674" s="1" t="s">
        <v>3582</v>
      </c>
      <c r="D3674" s="1" t="s">
        <v>4</v>
      </c>
      <c r="E3674" s="1" t="s">
        <v>3800</v>
      </c>
      <c r="G3674" t="str">
        <f t="shared" si="114"/>
        <v>"http://www.boxofficemojo.com/movies/?page=weekly&amp;id=vivariva.htm",</v>
      </c>
      <c r="H3674" t="str">
        <f t="shared" si="115"/>
        <v>"vivariva.csv"</v>
      </c>
    </row>
    <row r="3675" spans="1:8">
      <c r="A3675" s="1" t="s">
        <v>1</v>
      </c>
      <c r="B3675" s="1" t="s">
        <v>0</v>
      </c>
      <c r="C3675" s="1" t="s">
        <v>3583</v>
      </c>
      <c r="D3675" s="1" t="s">
        <v>4</v>
      </c>
      <c r="E3675" s="1" t="s">
        <v>3800</v>
      </c>
      <c r="G3675" t="str">
        <f t="shared" si="114"/>
        <v>"http://www.boxofficemojo.com/movies/?page=weekly&amp;id=vow.htm",</v>
      </c>
      <c r="H3675" t="str">
        <f t="shared" si="115"/>
        <v>"vow.csv"</v>
      </c>
    </row>
    <row r="3676" spans="1:8">
      <c r="A3676" s="1" t="s">
        <v>1</v>
      </c>
      <c r="B3676" s="1" t="s">
        <v>0</v>
      </c>
      <c r="C3676" s="1" t="s">
        <v>3584</v>
      </c>
      <c r="D3676" s="1" t="s">
        <v>4</v>
      </c>
      <c r="E3676" s="1" t="s">
        <v>3800</v>
      </c>
      <c r="G3676" t="str">
        <f t="shared" si="114"/>
        <v>"http://www.boxofficemojo.com/movies/?page=weekly&amp;id=vulgaria.htm",</v>
      </c>
      <c r="H3676" t="str">
        <f t="shared" si="115"/>
        <v>"vulgaria.csv"</v>
      </c>
    </row>
    <row r="3677" spans="1:8">
      <c r="A3677" s="1" t="s">
        <v>1</v>
      </c>
      <c r="B3677" s="1" t="s">
        <v>0</v>
      </c>
      <c r="C3677" s="1" t="s">
        <v>3585</v>
      </c>
      <c r="D3677" s="1" t="s">
        <v>4</v>
      </c>
      <c r="E3677" s="1" t="s">
        <v>3800</v>
      </c>
      <c r="G3677" t="str">
        <f t="shared" si="114"/>
        <v>"http://www.boxofficemojo.com/movies/?page=weekly&amp;id=wadjda.htm",</v>
      </c>
      <c r="H3677" t="str">
        <f t="shared" si="115"/>
        <v>"wadjda.csv"</v>
      </c>
    </row>
    <row r="3678" spans="1:8">
      <c r="A3678" s="1" t="s">
        <v>1</v>
      </c>
      <c r="B3678" s="1" t="s">
        <v>0</v>
      </c>
      <c r="C3678" s="1" t="s">
        <v>3586</v>
      </c>
      <c r="D3678" s="1" t="s">
        <v>4</v>
      </c>
      <c r="E3678" s="1" t="s">
        <v>3800</v>
      </c>
      <c r="G3678" t="str">
        <f t="shared" si="114"/>
        <v>"http://www.boxofficemojo.com/movies/?page=weekly&amp;id=wagnerandme.htm",</v>
      </c>
      <c r="H3678" t="str">
        <f t="shared" si="115"/>
        <v>"wagnerandme.csv"</v>
      </c>
    </row>
    <row r="3679" spans="1:8">
      <c r="A3679" s="1" t="s">
        <v>1</v>
      </c>
      <c r="B3679" s="1" t="s">
        <v>0</v>
      </c>
      <c r="C3679" s="1" t="s">
        <v>3587</v>
      </c>
      <c r="D3679" s="1" t="s">
        <v>4</v>
      </c>
      <c r="E3679" s="1" t="s">
        <v>3800</v>
      </c>
      <c r="G3679" t="str">
        <f t="shared" si="114"/>
        <v>"http://www.boxofficemojo.com/movies/?page=weekly&amp;id=wait.htm",</v>
      </c>
      <c r="H3679" t="str">
        <f t="shared" si="115"/>
        <v>"wait.csv"</v>
      </c>
    </row>
    <row r="3680" spans="1:8">
      <c r="A3680" s="1" t="s">
        <v>1</v>
      </c>
      <c r="B3680" s="1" t="s">
        <v>0</v>
      </c>
      <c r="C3680" s="1" t="s">
        <v>3588</v>
      </c>
      <c r="D3680" s="1" t="s">
        <v>4</v>
      </c>
      <c r="E3680" s="1" t="s">
        <v>3800</v>
      </c>
      <c r="G3680" t="str">
        <f t="shared" si="114"/>
        <v>"http://www.boxofficemojo.com/movies/?page=weekly&amp;id=waitingforarmageddon.htm",</v>
      </c>
      <c r="H3680" t="str">
        <f t="shared" si="115"/>
        <v>"waitingforarmageddon.csv"</v>
      </c>
    </row>
    <row r="3681" spans="1:8">
      <c r="A3681" s="1" t="s">
        <v>1</v>
      </c>
      <c r="B3681" s="1" t="s">
        <v>0</v>
      </c>
      <c r="C3681" s="1" t="s">
        <v>3589</v>
      </c>
      <c r="D3681" s="1" t="s">
        <v>4</v>
      </c>
      <c r="E3681" s="1" t="s">
        <v>3800</v>
      </c>
      <c r="G3681" t="str">
        <f t="shared" si="114"/>
        <v>"http://www.boxofficemojo.com/movies/?page=weekly&amp;id=waitingforforever.htm",</v>
      </c>
      <c r="H3681" t="str">
        <f t="shared" si="115"/>
        <v>"waitingforforever.csv"</v>
      </c>
    </row>
    <row r="3682" spans="1:8">
      <c r="A3682" s="1" t="s">
        <v>1</v>
      </c>
      <c r="B3682" s="1" t="s">
        <v>0</v>
      </c>
      <c r="C3682" s="1" t="s">
        <v>3590</v>
      </c>
      <c r="D3682" s="1" t="s">
        <v>4</v>
      </c>
      <c r="E3682" s="1" t="s">
        <v>3800</v>
      </c>
      <c r="G3682" t="str">
        <f t="shared" si="114"/>
        <v>"http://www.boxofficemojo.com/movies/?page=weekly&amp;id=waitingforlightning.htm",</v>
      </c>
      <c r="H3682" t="str">
        <f t="shared" si="115"/>
        <v>"waitingforlightning.csv"</v>
      </c>
    </row>
    <row r="3683" spans="1:8">
      <c r="A3683" s="1" t="s">
        <v>1</v>
      </c>
      <c r="B3683" s="1" t="s">
        <v>0</v>
      </c>
      <c r="C3683" s="1" t="s">
        <v>3591</v>
      </c>
      <c r="D3683" s="1" t="s">
        <v>4</v>
      </c>
      <c r="E3683" s="1" t="s">
        <v>3800</v>
      </c>
      <c r="G3683" t="str">
        <f t="shared" si="114"/>
        <v>"http://www.boxofficemojo.com/movies/?page=weekly&amp;id=waitingforsuperman.htm",</v>
      </c>
      <c r="H3683" t="str">
        <f t="shared" si="115"/>
        <v>"waitingforsuperman.csv"</v>
      </c>
    </row>
    <row r="3684" spans="1:8">
      <c r="A3684" s="1" t="s">
        <v>1</v>
      </c>
      <c r="B3684" s="1" t="s">
        <v>0</v>
      </c>
      <c r="C3684" s="1" t="s">
        <v>3592</v>
      </c>
      <c r="D3684" s="1" t="s">
        <v>4</v>
      </c>
      <c r="E3684" s="1" t="s">
        <v>3800</v>
      </c>
      <c r="G3684" t="str">
        <f t="shared" si="114"/>
        <v>"http://www.boxofficemojo.com/movies/?page=weekly&amp;id=waitingroom.htm",</v>
      </c>
      <c r="H3684" t="str">
        <f t="shared" si="115"/>
        <v>"waitingroom.csv"</v>
      </c>
    </row>
    <row r="3685" spans="1:8">
      <c r="A3685" s="1" t="s">
        <v>1</v>
      </c>
      <c r="B3685" s="1" t="s">
        <v>0</v>
      </c>
      <c r="C3685" s="1" t="s">
        <v>3593</v>
      </c>
      <c r="D3685" s="1" t="s">
        <v>4</v>
      </c>
      <c r="E3685" s="1" t="s">
        <v>3800</v>
      </c>
      <c r="G3685" t="str">
        <f t="shared" si="114"/>
        <v>"http://www.boxofficemojo.com/movies/?page=weekly&amp;id=wakeinfright.htm",</v>
      </c>
      <c r="H3685" t="str">
        <f t="shared" si="115"/>
        <v>"wakeinfright.csv"</v>
      </c>
    </row>
    <row r="3686" spans="1:8">
      <c r="A3686" s="1" t="s">
        <v>1</v>
      </c>
      <c r="B3686" s="1" t="s">
        <v>0</v>
      </c>
      <c r="C3686" s="1" t="s">
        <v>3594</v>
      </c>
      <c r="D3686" s="1" t="s">
        <v>4</v>
      </c>
      <c r="E3686" s="1" t="s">
        <v>3800</v>
      </c>
      <c r="G3686" t="str">
        <f t="shared" si="114"/>
        <v>"http://www.boxofficemojo.com/movies/?page=weekly&amp;id=wakingsleepingbeauty.htm",</v>
      </c>
      <c r="H3686" t="str">
        <f t="shared" si="115"/>
        <v>"wakingsleepingbeauty.csv"</v>
      </c>
    </row>
    <row r="3687" spans="1:8">
      <c r="A3687" s="1" t="s">
        <v>1</v>
      </c>
      <c r="B3687" s="1" t="s">
        <v>0</v>
      </c>
      <c r="C3687" s="1" t="s">
        <v>3595</v>
      </c>
      <c r="D3687" s="1" t="s">
        <v>4</v>
      </c>
      <c r="E3687" s="1" t="s">
        <v>3800</v>
      </c>
      <c r="G3687" t="str">
        <f t="shared" si="114"/>
        <v>"http://www.boxofficemojo.com/movies/?page=weekly&amp;id=waklingwiththeenemy.htm",</v>
      </c>
      <c r="H3687" t="str">
        <f t="shared" si="115"/>
        <v>"waklingwiththeenemy.csv"</v>
      </c>
    </row>
    <row r="3688" spans="1:8">
      <c r="A3688" s="1" t="s">
        <v>1</v>
      </c>
      <c r="B3688" s="1" t="s">
        <v>0</v>
      </c>
      <c r="C3688" s="1" t="s">
        <v>3596</v>
      </c>
      <c r="D3688" s="1" t="s">
        <v>4</v>
      </c>
      <c r="E3688" s="1" t="s">
        <v>3800</v>
      </c>
      <c r="G3688" t="str">
        <f t="shared" si="114"/>
        <v>"http://www.boxofficemojo.com/movies/?page=weekly&amp;id=walkingthecamino.htm",</v>
      </c>
      <c r="H3688" t="str">
        <f t="shared" si="115"/>
        <v>"walkingthecamino.csv"</v>
      </c>
    </row>
    <row r="3689" spans="1:8">
      <c r="A3689" s="1" t="s">
        <v>1</v>
      </c>
      <c r="B3689" s="1" t="s">
        <v>0</v>
      </c>
      <c r="C3689" s="1" t="s">
        <v>3597</v>
      </c>
      <c r="D3689" s="1" t="s">
        <v>4</v>
      </c>
      <c r="E3689" s="1" t="s">
        <v>3800</v>
      </c>
      <c r="G3689" t="str">
        <f t="shared" si="114"/>
        <v>"http://www.boxofficemojo.com/movies/?page=weekly&amp;id=walkingwithdinosaurs.htm",</v>
      </c>
      <c r="H3689" t="str">
        <f t="shared" si="115"/>
        <v>"walkingwithdinosaurs.csv"</v>
      </c>
    </row>
    <row r="3690" spans="1:8">
      <c r="A3690" s="1" t="s">
        <v>1</v>
      </c>
      <c r="B3690" s="1" t="s">
        <v>0</v>
      </c>
      <c r="C3690" s="1" t="s">
        <v>98</v>
      </c>
      <c r="D3690" s="1" t="s">
        <v>4</v>
      </c>
      <c r="E3690" s="1" t="s">
        <v>3800</v>
      </c>
      <c r="G3690" t="str">
        <f t="shared" si="114"/>
        <v>"http://www.boxofficemojo.com/movies/?page=weekly&amp;id=walkinthewoods.htm",</v>
      </c>
      <c r="H3690" t="str">
        <f t="shared" si="115"/>
        <v>"walkinthewoods.csv"</v>
      </c>
    </row>
    <row r="3691" spans="1:8">
      <c r="A3691" s="1" t="s">
        <v>1</v>
      </c>
      <c r="B3691" s="1" t="s">
        <v>0</v>
      </c>
      <c r="C3691" s="1" t="s">
        <v>3598</v>
      </c>
      <c r="D3691" s="1" t="s">
        <v>4</v>
      </c>
      <c r="E3691" s="1" t="s">
        <v>3800</v>
      </c>
      <c r="G3691" t="str">
        <f t="shared" si="114"/>
        <v>"http://www.boxofficemojo.com/movies/?page=weekly&amp;id=walkofshame.htm",</v>
      </c>
      <c r="H3691" t="str">
        <f t="shared" si="115"/>
        <v>"walkofshame.csv"</v>
      </c>
    </row>
    <row r="3692" spans="1:8">
      <c r="A3692" s="1" t="s">
        <v>1</v>
      </c>
      <c r="B3692" s="1" t="s">
        <v>0</v>
      </c>
      <c r="C3692" s="1" t="s">
        <v>3599</v>
      </c>
      <c r="D3692" s="1" t="s">
        <v>4</v>
      </c>
      <c r="E3692" s="1" t="s">
        <v>3800</v>
      </c>
      <c r="G3692" t="str">
        <f t="shared" si="114"/>
        <v>"http://www.boxofficemojo.com/movies/?page=weekly&amp;id=walktombstones.htm",</v>
      </c>
      <c r="H3692" t="str">
        <f t="shared" si="115"/>
        <v>"walktombstones.csv"</v>
      </c>
    </row>
    <row r="3693" spans="1:8">
      <c r="A3693" s="1" t="s">
        <v>1</v>
      </c>
      <c r="B3693" s="1" t="s">
        <v>0</v>
      </c>
      <c r="C3693" s="1" t="s">
        <v>3600</v>
      </c>
      <c r="D3693" s="1" t="s">
        <v>4</v>
      </c>
      <c r="E3693" s="1" t="s">
        <v>3800</v>
      </c>
      <c r="G3693" t="str">
        <f t="shared" si="114"/>
        <v>"http://www.boxofficemojo.com/movies/?page=weekly&amp;id=wall2013.htm",</v>
      </c>
      <c r="H3693" t="str">
        <f t="shared" si="115"/>
        <v>"wall2013.csv"</v>
      </c>
    </row>
    <row r="3694" spans="1:8">
      <c r="A3694" s="1" t="s">
        <v>1</v>
      </c>
      <c r="B3694" s="1" t="s">
        <v>0</v>
      </c>
      <c r="C3694" s="1" t="s">
        <v>3601</v>
      </c>
      <c r="D3694" s="1" t="s">
        <v>4</v>
      </c>
      <c r="E3694" s="1" t="s">
        <v>3800</v>
      </c>
      <c r="G3694" t="str">
        <f t="shared" si="114"/>
        <v>"http://www.boxofficemojo.com/movies/?page=weekly&amp;id=wallander.htm",</v>
      </c>
      <c r="H3694" t="str">
        <f t="shared" si="115"/>
        <v>"wallander.csv"</v>
      </c>
    </row>
    <row r="3695" spans="1:8">
      <c r="A3695" s="1" t="s">
        <v>1</v>
      </c>
      <c r="B3695" s="1" t="s">
        <v>0</v>
      </c>
      <c r="C3695" s="1" t="s">
        <v>3602</v>
      </c>
      <c r="D3695" s="1" t="s">
        <v>4</v>
      </c>
      <c r="E3695" s="1" t="s">
        <v>3800</v>
      </c>
      <c r="G3695" t="str">
        <f t="shared" si="114"/>
        <v>"http://www.boxofficemojo.com/movies/?page=weekly&amp;id=wallstreet2.htm",</v>
      </c>
      <c r="H3695" t="str">
        <f t="shared" si="115"/>
        <v>"wallstreet2.csv"</v>
      </c>
    </row>
    <row r="3696" spans="1:8">
      <c r="A3696" s="1" t="s">
        <v>1</v>
      </c>
      <c r="B3696" s="1" t="s">
        <v>0</v>
      </c>
      <c r="C3696" s="1" t="s">
        <v>3603</v>
      </c>
      <c r="D3696" s="1" t="s">
        <v>4</v>
      </c>
      <c r="E3696" s="1" t="s">
        <v>3800</v>
      </c>
      <c r="G3696" t="str">
        <f t="shared" si="114"/>
        <v>"http://www.boxofficemojo.com/movies/?page=weekly&amp;id=waltermitty.htm",</v>
      </c>
      <c r="H3696" t="str">
        <f t="shared" si="115"/>
        <v>"waltermitty.csv"</v>
      </c>
    </row>
    <row r="3697" spans="1:8">
      <c r="A3697" s="1" t="s">
        <v>1</v>
      </c>
      <c r="B3697" s="1" t="s">
        <v>0</v>
      </c>
      <c r="C3697" s="1" t="s">
        <v>3604</v>
      </c>
      <c r="D3697" s="1" t="s">
        <v>4</v>
      </c>
      <c r="E3697" s="1" t="s">
        <v>3800</v>
      </c>
      <c r="G3697" t="str">
        <f t="shared" si="114"/>
        <v>"http://www.boxofficemojo.com/movies/?page=weekly&amp;id=wanderlust.htm",</v>
      </c>
      <c r="H3697" t="str">
        <f t="shared" si="115"/>
        <v>"wanderlust.csv"</v>
      </c>
    </row>
    <row r="3698" spans="1:8">
      <c r="A3698" s="1" t="s">
        <v>1</v>
      </c>
      <c r="B3698" s="1" t="s">
        <v>0</v>
      </c>
      <c r="C3698" s="1" t="s">
        <v>3605</v>
      </c>
      <c r="D3698" s="1" t="s">
        <v>4</v>
      </c>
      <c r="E3698" s="1" t="s">
        <v>3800</v>
      </c>
      <c r="G3698" t="str">
        <f t="shared" si="114"/>
        <v>"http://www.boxofficemojo.com/movies/?page=weekly&amp;id=wanttowhistle.htm",</v>
      </c>
      <c r="H3698" t="str">
        <f t="shared" si="115"/>
        <v>"wanttowhistle.csv"</v>
      </c>
    </row>
    <row r="3699" spans="1:8">
      <c r="A3699" s="1" t="s">
        <v>1</v>
      </c>
      <c r="B3699" s="1" t="s">
        <v>0</v>
      </c>
      <c r="C3699" s="1" t="s">
        <v>3606</v>
      </c>
      <c r="D3699" s="1" t="s">
        <v>4</v>
      </c>
      <c r="E3699" s="1" t="s">
        <v>3800</v>
      </c>
      <c r="G3699" t="str">
        <f t="shared" si="114"/>
        <v>"http://www.boxofficemojo.com/movies/?page=weekly&amp;id=warbegan.htm",</v>
      </c>
      <c r="H3699" t="str">
        <f t="shared" si="115"/>
        <v>"warbegan.csv"</v>
      </c>
    </row>
    <row r="3700" spans="1:8">
      <c r="A3700" s="1" t="s">
        <v>1</v>
      </c>
      <c r="B3700" s="1" t="s">
        <v>0</v>
      </c>
      <c r="C3700" s="1" t="s">
        <v>3607</v>
      </c>
      <c r="D3700" s="1" t="s">
        <v>4</v>
      </c>
      <c r="E3700" s="1" t="s">
        <v>3800</v>
      </c>
      <c r="G3700" t="str">
        <f t="shared" si="114"/>
        <v>"http://www.boxofficemojo.com/movies/?page=weekly&amp;id=warhorse.htm",</v>
      </c>
      <c r="H3700" t="str">
        <f t="shared" si="115"/>
        <v>"warhorse.csv"</v>
      </c>
    </row>
    <row r="3701" spans="1:8">
      <c r="A3701" s="1" t="s">
        <v>1</v>
      </c>
      <c r="B3701" s="1" t="s">
        <v>0</v>
      </c>
      <c r="C3701" s="1" t="s">
        <v>3608</v>
      </c>
      <c r="D3701" s="1" t="s">
        <v>4</v>
      </c>
      <c r="E3701" s="1" t="s">
        <v>3800</v>
      </c>
      <c r="G3701" t="str">
        <f t="shared" si="114"/>
        <v>"http://www.boxofficemojo.com/movies/?page=weekly&amp;id=warlords.htm",</v>
      </c>
      <c r="H3701" t="str">
        <f t="shared" si="115"/>
        <v>"warlords.csv"</v>
      </c>
    </row>
    <row r="3702" spans="1:8">
      <c r="A3702" s="1" t="s">
        <v>1</v>
      </c>
      <c r="B3702" s="1" t="s">
        <v>0</v>
      </c>
      <c r="C3702" s="1" t="s">
        <v>3609</v>
      </c>
      <c r="D3702" s="1" t="s">
        <v>4</v>
      </c>
      <c r="E3702" s="1" t="s">
        <v>3800</v>
      </c>
      <c r="G3702" t="str">
        <f t="shared" si="114"/>
        <v>"http://www.boxofficemojo.com/movies/?page=weekly&amp;id=warmbodies.htm",</v>
      </c>
      <c r="H3702" t="str">
        <f t="shared" si="115"/>
        <v>"warmbodies.csv"</v>
      </c>
    </row>
    <row r="3703" spans="1:8">
      <c r="A3703" s="1" t="s">
        <v>1</v>
      </c>
      <c r="B3703" s="1" t="s">
        <v>0</v>
      </c>
      <c r="C3703" s="1" t="s">
        <v>3610</v>
      </c>
      <c r="D3703" s="1" t="s">
        <v>4</v>
      </c>
      <c r="E3703" s="1" t="s">
        <v>3800</v>
      </c>
      <c r="G3703" t="str">
        <f t="shared" si="114"/>
        <v>"http://www.boxofficemojo.com/movies/?page=weekly&amp;id=warofgods.htm",</v>
      </c>
      <c r="H3703" t="str">
        <f t="shared" si="115"/>
        <v>"warofgods.csv"</v>
      </c>
    </row>
    <row r="3704" spans="1:8">
      <c r="A3704" s="1" t="s">
        <v>1</v>
      </c>
      <c r="B3704" s="1" t="s">
        <v>0</v>
      </c>
      <c r="C3704" s="1" t="s">
        <v>3611</v>
      </c>
      <c r="D3704" s="1" t="s">
        <v>4</v>
      </c>
      <c r="E3704" s="1" t="s">
        <v>3800</v>
      </c>
      <c r="G3704" t="str">
        <f t="shared" si="114"/>
        <v>"http://www.boxofficemojo.com/movies/?page=weekly&amp;id=warofthearrows.htm",</v>
      </c>
      <c r="H3704" t="str">
        <f t="shared" si="115"/>
        <v>"warofthearrows.csv"</v>
      </c>
    </row>
    <row r="3705" spans="1:8">
      <c r="A3705" s="1" t="s">
        <v>1</v>
      </c>
      <c r="B3705" s="1" t="s">
        <v>0</v>
      </c>
      <c r="C3705" s="1" t="s">
        <v>3612</v>
      </c>
      <c r="D3705" s="1" t="s">
        <v>4</v>
      </c>
      <c r="E3705" s="1" t="s">
        <v>3800</v>
      </c>
      <c r="G3705" t="str">
        <f t="shared" si="114"/>
        <v>"http://www.boxofficemojo.com/movies/?page=weekly&amp;id=warofthebuttons2012.htm",</v>
      </c>
      <c r="H3705" t="str">
        <f t="shared" si="115"/>
        <v>"warofthebuttons2012.csv"</v>
      </c>
    </row>
    <row r="3706" spans="1:8">
      <c r="A3706" s="1" t="s">
        <v>1</v>
      </c>
      <c r="B3706" s="1" t="s">
        <v>0</v>
      </c>
      <c r="C3706" s="1" t="s">
        <v>3613</v>
      </c>
      <c r="D3706" s="1" t="s">
        <v>4</v>
      </c>
      <c r="E3706" s="1" t="s">
        <v>3800</v>
      </c>
      <c r="G3706" t="str">
        <f t="shared" si="114"/>
        <v>"http://www.boxofficemojo.com/movies/?page=weekly&amp;id=warringstates.htm",</v>
      </c>
      <c r="H3706" t="str">
        <f t="shared" si="115"/>
        <v>"warringstates.csv"</v>
      </c>
    </row>
    <row r="3707" spans="1:8">
      <c r="A3707" s="1" t="s">
        <v>1</v>
      </c>
      <c r="B3707" s="1" t="s">
        <v>0</v>
      </c>
      <c r="C3707" s="1" t="s">
        <v>3614</v>
      </c>
      <c r="D3707" s="1" t="s">
        <v>4</v>
      </c>
      <c r="E3707" s="1" t="s">
        <v>3800</v>
      </c>
      <c r="G3707" t="str">
        <f t="shared" si="114"/>
        <v>"http://www.boxofficemojo.com/movies/?page=weekly&amp;id=warrior10.htm",</v>
      </c>
      <c r="H3707" t="str">
        <f t="shared" si="115"/>
        <v>"warrior10.csv"</v>
      </c>
    </row>
    <row r="3708" spans="1:8">
      <c r="A3708" s="1" t="s">
        <v>1</v>
      </c>
      <c r="B3708" s="1" t="s">
        <v>0</v>
      </c>
      <c r="C3708" s="1" t="s">
        <v>3615</v>
      </c>
      <c r="D3708" s="1" t="s">
        <v>4</v>
      </c>
      <c r="E3708" s="1" t="s">
        <v>3800</v>
      </c>
      <c r="G3708" t="str">
        <f t="shared" si="114"/>
        <v>"http://www.boxofficemojo.com/movies/?page=weekly&amp;id=warriorsway.htm",</v>
      </c>
      <c r="H3708" t="str">
        <f t="shared" si="115"/>
        <v>"warriorsway.csv"</v>
      </c>
    </row>
    <row r="3709" spans="1:8">
      <c r="A3709" s="1" t="s">
        <v>1</v>
      </c>
      <c r="B3709" s="1" t="s">
        <v>0</v>
      </c>
      <c r="C3709" s="1" t="s">
        <v>99</v>
      </c>
      <c r="D3709" s="1" t="s">
        <v>4</v>
      </c>
      <c r="E3709" s="1" t="s">
        <v>3800</v>
      </c>
      <c r="G3709" t="str">
        <f t="shared" si="114"/>
        <v>"http://www.boxofficemojo.com/movies/?page=weekly&amp;id=warroom2015.htm",</v>
      </c>
      <c r="H3709" t="str">
        <f t="shared" si="115"/>
        <v>"warroom2015.csv"</v>
      </c>
    </row>
    <row r="3710" spans="1:8">
      <c r="A3710" s="1" t="s">
        <v>1</v>
      </c>
      <c r="B3710" s="1" t="s">
        <v>0</v>
      </c>
      <c r="C3710" s="1" t="s">
        <v>3616</v>
      </c>
      <c r="D3710" s="1" t="s">
        <v>4</v>
      </c>
      <c r="E3710" s="1" t="s">
        <v>3800</v>
      </c>
      <c r="G3710" t="str">
        <f t="shared" si="114"/>
        <v>"http://www.boxofficemojo.com/movies/?page=weekly&amp;id=warwitch.htm",</v>
      </c>
      <c r="H3710" t="str">
        <f t="shared" si="115"/>
        <v>"warwitch.csv"</v>
      </c>
    </row>
    <row r="3711" spans="1:8">
      <c r="A3711" s="1" t="s">
        <v>1</v>
      </c>
      <c r="B3711" s="1" t="s">
        <v>0</v>
      </c>
      <c r="C3711" s="1" t="s">
        <v>3617</v>
      </c>
      <c r="D3711" s="1" t="s">
        <v>4</v>
      </c>
      <c r="E3711" s="1" t="s">
        <v>3800</v>
      </c>
      <c r="G3711" t="str">
        <f t="shared" si="114"/>
        <v>"http://www.boxofficemojo.com/movies/?page=weekly&amp;id=warx2.htm",</v>
      </c>
      <c r="H3711" t="str">
        <f t="shared" si="115"/>
        <v>"warx2.csv"</v>
      </c>
    </row>
    <row r="3712" spans="1:8">
      <c r="A3712" s="1" t="s">
        <v>1</v>
      </c>
      <c r="B3712" s="1" t="s">
        <v>0</v>
      </c>
      <c r="C3712" s="1" t="s">
        <v>3618</v>
      </c>
      <c r="D3712" s="1" t="s">
        <v>4</v>
      </c>
      <c r="E3712" s="1" t="s">
        <v>3800</v>
      </c>
      <c r="G3712" t="str">
        <f t="shared" si="114"/>
        <v>"http://www.boxofficemojo.com/movies/?page=weekly&amp;id=washoku.htm",</v>
      </c>
      <c r="H3712" t="str">
        <f t="shared" si="115"/>
        <v>"washoku.csv"</v>
      </c>
    </row>
    <row r="3713" spans="1:8">
      <c r="A3713" s="1" t="s">
        <v>1</v>
      </c>
      <c r="B3713" s="1" t="s">
        <v>0</v>
      </c>
      <c r="C3713" s="1" t="s">
        <v>3619</v>
      </c>
      <c r="D3713" s="1" t="s">
        <v>4</v>
      </c>
      <c r="E3713" s="1" t="s">
        <v>3800</v>
      </c>
      <c r="G3713" t="str">
        <f t="shared" si="114"/>
        <v>"http://www.boxofficemojo.com/movies/?page=weekly&amp;id=wasteland.htm",</v>
      </c>
      <c r="H3713" t="str">
        <f t="shared" si="115"/>
        <v>"wasteland.csv"</v>
      </c>
    </row>
    <row r="3714" spans="1:8">
      <c r="A3714" s="1" t="s">
        <v>1</v>
      </c>
      <c r="B3714" s="1" t="s">
        <v>0</v>
      </c>
      <c r="C3714" s="1" t="s">
        <v>3620</v>
      </c>
      <c r="D3714" s="1" t="s">
        <v>4</v>
      </c>
      <c r="E3714" s="1" t="s">
        <v>3800</v>
      </c>
      <c r="G3714" t="str">
        <f t="shared" si="114"/>
        <v>"http://www.boxofficemojo.com/movies/?page=weekly&amp;id=watchersofthesky.htm",</v>
      </c>
      <c r="H3714" t="str">
        <f t="shared" si="115"/>
        <v>"watchersofthesky.csv"</v>
      </c>
    </row>
    <row r="3715" spans="1:8">
      <c r="A3715" s="1" t="s">
        <v>1</v>
      </c>
      <c r="B3715" s="1" t="s">
        <v>0</v>
      </c>
      <c r="C3715" s="1" t="s">
        <v>3621</v>
      </c>
      <c r="D3715" s="1" t="s">
        <v>4</v>
      </c>
      <c r="E3715" s="1" t="s">
        <v>3800</v>
      </c>
      <c r="G3715" t="str">
        <f t="shared" si="114"/>
        <v>"http://www.boxofficemojo.com/movies/?page=weekly&amp;id=waterandpower.htm",</v>
      </c>
      <c r="H3715" t="str">
        <f t="shared" si="115"/>
        <v>"waterandpower.csv"</v>
      </c>
    </row>
    <row r="3716" spans="1:8">
      <c r="A3716" s="1" t="s">
        <v>1</v>
      </c>
      <c r="B3716" s="1" t="s">
        <v>0</v>
      </c>
      <c r="C3716" s="1" t="s">
        <v>3622</v>
      </c>
      <c r="D3716" s="1" t="s">
        <v>4</v>
      </c>
      <c r="E3716" s="1" t="s">
        <v>3800</v>
      </c>
      <c r="G3716" t="str">
        <f t="shared" ref="G3716:G3779" si="116">A3716&amp;B3716&amp;C3716&amp;D3716</f>
        <v>"http://www.boxofficemojo.com/movies/?page=weekly&amp;id=watercolors.htm",</v>
      </c>
      <c r="H3716" t="str">
        <f t="shared" ref="H3716:H3779" si="117">A3716&amp;C3716&amp;E3716</f>
        <v>"watercolors.csv"</v>
      </c>
    </row>
    <row r="3717" spans="1:8">
      <c r="A3717" s="1" t="s">
        <v>1</v>
      </c>
      <c r="B3717" s="1" t="s">
        <v>0</v>
      </c>
      <c r="C3717" s="1" t="s">
        <v>3623</v>
      </c>
      <c r="D3717" s="1" t="s">
        <v>4</v>
      </c>
      <c r="E3717" s="1" t="s">
        <v>3800</v>
      </c>
      <c r="G3717" t="str">
        <f t="shared" si="116"/>
        <v>"http://www.boxofficemojo.com/movies/?page=weekly&amp;id=waterdiviner.htm",</v>
      </c>
      <c r="H3717" t="str">
        <f t="shared" si="117"/>
        <v>"waterdiviner.csv"</v>
      </c>
    </row>
    <row r="3718" spans="1:8">
      <c r="A3718" s="1" t="s">
        <v>1</v>
      </c>
      <c r="B3718" s="1" t="s">
        <v>0</v>
      </c>
      <c r="C3718" s="1" t="s">
        <v>3624</v>
      </c>
      <c r="D3718" s="1" t="s">
        <v>4</v>
      </c>
      <c r="E3718" s="1" t="s">
        <v>3800</v>
      </c>
      <c r="G3718" t="str">
        <f t="shared" si="116"/>
        <v>"http://www.boxofficemojo.com/movies/?page=weekly&amp;id=waterforelephants.htm",</v>
      </c>
      <c r="H3718" t="str">
        <f t="shared" si="117"/>
        <v>"waterforelephants.csv"</v>
      </c>
    </row>
    <row r="3719" spans="1:8">
      <c r="A3719" s="1" t="s">
        <v>1</v>
      </c>
      <c r="B3719" s="1" t="s">
        <v>0</v>
      </c>
      <c r="C3719" s="1" t="s">
        <v>3625</v>
      </c>
      <c r="D3719" s="1" t="s">
        <v>4</v>
      </c>
      <c r="E3719" s="1" t="s">
        <v>3800</v>
      </c>
      <c r="G3719" t="str">
        <f t="shared" si="116"/>
        <v>"http://www.boxofficemojo.com/movies/?page=weekly&amp;id=watermark.htm",</v>
      </c>
      <c r="H3719" t="str">
        <f t="shared" si="117"/>
        <v>"watermark.csv"</v>
      </c>
    </row>
    <row r="3720" spans="1:8">
      <c r="A3720" s="1" t="s">
        <v>1</v>
      </c>
      <c r="B3720" s="1" t="s">
        <v>0</v>
      </c>
      <c r="C3720" s="1" t="s">
        <v>3626</v>
      </c>
      <c r="D3720" s="1" t="s">
        <v>4</v>
      </c>
      <c r="E3720" s="1" t="s">
        <v>3800</v>
      </c>
      <c r="G3720" t="str">
        <f t="shared" si="116"/>
        <v>"http://www.boxofficemojo.com/movies/?page=weekly&amp;id=way2011.htm",</v>
      </c>
      <c r="H3720" t="str">
        <f t="shared" si="117"/>
        <v>"way2011.csv"</v>
      </c>
    </row>
    <row r="3721" spans="1:8">
      <c r="A3721" s="1" t="s">
        <v>1</v>
      </c>
      <c r="B3721" s="1" t="s">
        <v>0</v>
      </c>
      <c r="C3721" s="1" t="s">
        <v>3627</v>
      </c>
      <c r="D3721" s="1" t="s">
        <v>4</v>
      </c>
      <c r="E3721" s="1" t="s">
        <v>3800</v>
      </c>
      <c r="G3721" t="str">
        <f t="shared" si="116"/>
        <v>"http://www.boxofficemojo.com/movies/?page=weekly&amp;id=wayback.htm",</v>
      </c>
      <c r="H3721" t="str">
        <f t="shared" si="117"/>
        <v>"wayback.csv"</v>
      </c>
    </row>
    <row r="3722" spans="1:8">
      <c r="A3722" s="1" t="s">
        <v>1</v>
      </c>
      <c r="B3722" s="1" t="s">
        <v>0</v>
      </c>
      <c r="C3722" s="1" t="s">
        <v>3628</v>
      </c>
      <c r="D3722" s="1" t="s">
        <v>4</v>
      </c>
      <c r="E3722" s="1" t="s">
        <v>3800</v>
      </c>
      <c r="G3722" t="str">
        <f t="shared" si="116"/>
        <v>"http://www.boxofficemojo.com/movies/?page=weekly&amp;id=wayhelooks.htm",</v>
      </c>
      <c r="H3722" t="str">
        <f t="shared" si="117"/>
        <v>"wayhelooks.csv"</v>
      </c>
    </row>
    <row r="3723" spans="1:8">
      <c r="A3723" s="1" t="s">
        <v>1</v>
      </c>
      <c r="B3723" s="1" t="s">
        <v>0</v>
      </c>
      <c r="C3723" s="1" t="s">
        <v>3629</v>
      </c>
      <c r="D3723" s="1" t="s">
        <v>4</v>
      </c>
      <c r="E3723" s="1" t="s">
        <v>3800</v>
      </c>
      <c r="G3723" t="str">
        <f t="shared" si="116"/>
        <v>"http://www.boxofficemojo.com/movies/?page=weekly&amp;id=waywayback.htm",</v>
      </c>
      <c r="H3723" t="str">
        <f t="shared" si="117"/>
        <v>"waywayback.csv"</v>
      </c>
    </row>
    <row r="3724" spans="1:8">
      <c r="A3724" s="1" t="s">
        <v>1</v>
      </c>
      <c r="B3724" s="1" t="s">
        <v>0</v>
      </c>
      <c r="C3724" s="1" t="s">
        <v>3630</v>
      </c>
      <c r="D3724" s="1" t="s">
        <v>4</v>
      </c>
      <c r="E3724" s="1" t="s">
        <v>3800</v>
      </c>
      <c r="G3724" t="str">
        <f t="shared" si="116"/>
        <v>"http://www.boxofficemojo.com/movies/?page=weekly&amp;id=weandthei.htm",</v>
      </c>
      <c r="H3724" t="str">
        <f t="shared" si="117"/>
        <v>"weandthei.csv"</v>
      </c>
    </row>
    <row r="3725" spans="1:8">
      <c r="A3725" s="1" t="s">
        <v>1</v>
      </c>
      <c r="B3725" s="1" t="s">
        <v>0</v>
      </c>
      <c r="C3725" s="1" t="s">
        <v>3631</v>
      </c>
      <c r="D3725" s="1" t="s">
        <v>4</v>
      </c>
      <c r="E3725" s="1" t="s">
        <v>3800</v>
      </c>
      <c r="G3725" t="str">
        <f t="shared" si="116"/>
        <v>"http://www.boxofficemojo.com/movies/?page=weekly&amp;id=wearefamily.htm",</v>
      </c>
      <c r="H3725" t="str">
        <f t="shared" si="117"/>
        <v>"wearefamily.csv"</v>
      </c>
    </row>
    <row r="3726" spans="1:8">
      <c r="A3726" s="1" t="s">
        <v>1</v>
      </c>
      <c r="B3726" s="1" t="s">
        <v>0</v>
      </c>
      <c r="C3726" s="1" t="s">
        <v>3632</v>
      </c>
      <c r="D3726" s="1" t="s">
        <v>4</v>
      </c>
      <c r="E3726" s="1" t="s">
        <v>3800</v>
      </c>
      <c r="G3726" t="str">
        <f t="shared" si="116"/>
        <v>"http://www.boxofficemojo.com/movies/?page=weekly&amp;id=wearethebest.htm",</v>
      </c>
      <c r="H3726" t="str">
        <f t="shared" si="117"/>
        <v>"wearethebest.csv"</v>
      </c>
    </row>
    <row r="3727" spans="1:8">
      <c r="A3727" s="1" t="s">
        <v>1</v>
      </c>
      <c r="B3727" s="1" t="s">
        <v>0</v>
      </c>
      <c r="C3727" s="1" t="s">
        <v>3633</v>
      </c>
      <c r="D3727" s="1" t="s">
        <v>4</v>
      </c>
      <c r="E3727" s="1" t="s">
        <v>3800</v>
      </c>
      <c r="G3727" t="str">
        <f t="shared" si="116"/>
        <v>"http://www.boxofficemojo.com/movies/?page=weekly&amp;id=wearethegiant.htm",</v>
      </c>
      <c r="H3727" t="str">
        <f t="shared" si="117"/>
        <v>"wearethegiant.csv"</v>
      </c>
    </row>
    <row r="3728" spans="1:8">
      <c r="A3728" s="1" t="s">
        <v>1</v>
      </c>
      <c r="B3728" s="1" t="s">
        <v>0</v>
      </c>
      <c r="C3728" s="1" t="s">
        <v>3634</v>
      </c>
      <c r="D3728" s="1" t="s">
        <v>4</v>
      </c>
      <c r="E3728" s="1" t="s">
        <v>3800</v>
      </c>
      <c r="G3728" t="str">
        <f t="shared" si="116"/>
        <v>"http://www.boxofficemojo.com/movies/?page=weekly&amp;id=wearewhatweare.htm",</v>
      </c>
      <c r="H3728" t="str">
        <f t="shared" si="117"/>
        <v>"wearewhatweare.csv"</v>
      </c>
    </row>
    <row r="3729" spans="1:8">
      <c r="A3729" s="1" t="s">
        <v>1</v>
      </c>
      <c r="B3729" s="1" t="s">
        <v>0</v>
      </c>
      <c r="C3729" s="1" t="s">
        <v>3635</v>
      </c>
      <c r="D3729" s="1" t="s">
        <v>4</v>
      </c>
      <c r="E3729" s="1" t="s">
        <v>3800</v>
      </c>
      <c r="G3729" t="str">
        <f t="shared" si="116"/>
        <v>"http://www.boxofficemojo.com/movies/?page=weekly&amp;id=weareyourfriends.htm",</v>
      </c>
      <c r="H3729" t="str">
        <f t="shared" si="117"/>
        <v>"weareyourfriends.csv"</v>
      </c>
    </row>
    <row r="3730" spans="1:8">
      <c r="A3730" s="1" t="s">
        <v>1</v>
      </c>
      <c r="B3730" s="1" t="s">
        <v>0</v>
      </c>
      <c r="C3730" s="1" t="s">
        <v>3636</v>
      </c>
      <c r="D3730" s="1" t="s">
        <v>4</v>
      </c>
      <c r="E3730" s="1" t="s">
        <v>3800</v>
      </c>
      <c r="G3730" t="str">
        <f t="shared" si="116"/>
        <v>"http://www.boxofficemojo.com/movies/?page=weekly&amp;id=weboughtazoo.htm",</v>
      </c>
      <c r="H3730" t="str">
        <f t="shared" si="117"/>
        <v>"weboughtazoo.csv"</v>
      </c>
    </row>
    <row r="3731" spans="1:8">
      <c r="A3731" s="1" t="s">
        <v>1</v>
      </c>
      <c r="B3731" s="1" t="s">
        <v>0</v>
      </c>
      <c r="C3731" s="1" t="s">
        <v>3637</v>
      </c>
      <c r="D3731" s="1" t="s">
        <v>4</v>
      </c>
      <c r="E3731" s="1" t="s">
        <v>3800</v>
      </c>
      <c r="G3731" t="str">
        <f t="shared" si="116"/>
        <v>"http://www.boxofficemojo.com/movies/?page=weekly&amp;id=wecomeasfriends.htm",</v>
      </c>
      <c r="H3731" t="str">
        <f t="shared" si="117"/>
        <v>"wecomeasfriends.csv"</v>
      </c>
    </row>
    <row r="3732" spans="1:8">
      <c r="A3732" s="1" t="s">
        <v>1</v>
      </c>
      <c r="B3732" s="1" t="s">
        <v>0</v>
      </c>
      <c r="C3732" s="1" t="s">
        <v>3638</v>
      </c>
      <c r="D3732" s="1" t="s">
        <v>4</v>
      </c>
      <c r="E3732" s="1" t="s">
        <v>3800</v>
      </c>
      <c r="G3732" t="str">
        <f t="shared" si="116"/>
        <v>"http://www.boxofficemojo.com/movies/?page=weekly&amp;id=weddingpalace.htm",</v>
      </c>
      <c r="H3732" t="str">
        <f t="shared" si="117"/>
        <v>"weddingpalace.csv"</v>
      </c>
    </row>
    <row r="3733" spans="1:8">
      <c r="A3733" s="1" t="s">
        <v>1</v>
      </c>
      <c r="B3733" s="1" t="s">
        <v>0</v>
      </c>
      <c r="C3733" s="1" t="s">
        <v>3639</v>
      </c>
      <c r="D3733" s="1" t="s">
        <v>4</v>
      </c>
      <c r="E3733" s="1" t="s">
        <v>3800</v>
      </c>
      <c r="G3733" t="str">
        <f t="shared" si="116"/>
        <v>"http://www.boxofficemojo.com/movies/?page=weekly&amp;id=weekend2011.htm",</v>
      </c>
      <c r="H3733" t="str">
        <f t="shared" si="117"/>
        <v>"weekend2011.csv"</v>
      </c>
    </row>
    <row r="3734" spans="1:8">
      <c r="A3734" s="1" t="s">
        <v>1</v>
      </c>
      <c r="B3734" s="1" t="s">
        <v>0</v>
      </c>
      <c r="C3734" s="1" t="s">
        <v>3640</v>
      </c>
      <c r="D3734" s="1" t="s">
        <v>4</v>
      </c>
      <c r="E3734" s="1" t="s">
        <v>3800</v>
      </c>
      <c r="G3734" t="str">
        <f t="shared" si="116"/>
        <v>"http://www.boxofficemojo.com/movies/?page=weekly&amp;id=weekendofachampion.htm",</v>
      </c>
      <c r="H3734" t="str">
        <f t="shared" si="117"/>
        <v>"weekendofachampion.csv"</v>
      </c>
    </row>
    <row r="3735" spans="1:8">
      <c r="A3735" s="1" t="s">
        <v>1</v>
      </c>
      <c r="B3735" s="1" t="s">
        <v>0</v>
      </c>
      <c r="C3735" s="1" t="s">
        <v>3641</v>
      </c>
      <c r="D3735" s="1" t="s">
        <v>4</v>
      </c>
      <c r="E3735" s="1" t="s">
        <v>3800</v>
      </c>
      <c r="G3735" t="str">
        <f t="shared" si="116"/>
        <v>"http://www.boxofficemojo.com/movies/?page=weekly&amp;id=wehaveapope.htm",</v>
      </c>
      <c r="H3735" t="str">
        <f t="shared" si="117"/>
        <v>"wehaveapope.csv"</v>
      </c>
    </row>
    <row r="3736" spans="1:8">
      <c r="A3736" s="1" t="s">
        <v>1</v>
      </c>
      <c r="B3736" s="1" t="s">
        <v>0</v>
      </c>
      <c r="C3736" s="1" t="s">
        <v>3642</v>
      </c>
      <c r="D3736" s="1" t="s">
        <v>4</v>
      </c>
      <c r="E3736" s="1" t="s">
        <v>3800</v>
      </c>
      <c r="G3736" t="str">
        <f t="shared" si="116"/>
        <v>"http://www.boxofficemojo.com/movies/?page=weekly&amp;id=weirdworldofblowfly.htm",</v>
      </c>
      <c r="H3736" t="str">
        <f t="shared" si="117"/>
        <v>"weirdworldofblowfly.csv"</v>
      </c>
    </row>
    <row r="3737" spans="1:8">
      <c r="A3737" s="1" t="s">
        <v>1</v>
      </c>
      <c r="B3737" s="1" t="s">
        <v>0</v>
      </c>
      <c r="C3737" s="1" t="s">
        <v>3643</v>
      </c>
      <c r="D3737" s="1" t="s">
        <v>4</v>
      </c>
      <c r="E3737" s="1" t="s">
        <v>3800</v>
      </c>
      <c r="G3737" t="str">
        <f t="shared" si="116"/>
        <v>"http://www.boxofficemojo.com/movies/?page=weekly&amp;id=welcomeback.htm",</v>
      </c>
      <c r="H3737" t="str">
        <f t="shared" si="117"/>
        <v>"welcomeback.csv"</v>
      </c>
    </row>
    <row r="3738" spans="1:8">
      <c r="A3738" s="1" t="s">
        <v>1</v>
      </c>
      <c r="B3738" s="1" t="s">
        <v>0</v>
      </c>
      <c r="C3738" s="1" t="s">
        <v>3644</v>
      </c>
      <c r="D3738" s="1" t="s">
        <v>4</v>
      </c>
      <c r="E3738" s="1" t="s">
        <v>3800</v>
      </c>
      <c r="G3738" t="str">
        <f t="shared" si="116"/>
        <v>"http://www.boxofficemojo.com/movies/?page=weekly&amp;id=welcometoleith.htm",</v>
      </c>
      <c r="H3738" t="str">
        <f t="shared" si="117"/>
        <v>"welcometoleith.csv"</v>
      </c>
    </row>
    <row r="3739" spans="1:8">
      <c r="A3739" s="1" t="s">
        <v>1</v>
      </c>
      <c r="B3739" s="1" t="s">
        <v>0</v>
      </c>
      <c r="C3739" s="1" t="s">
        <v>3645</v>
      </c>
      <c r="D3739" s="1" t="s">
        <v>4</v>
      </c>
      <c r="E3739" s="1" t="s">
        <v>3800</v>
      </c>
      <c r="G3739" t="str">
        <f t="shared" si="116"/>
        <v>"http://www.boxofficemojo.com/movies/?page=weekly&amp;id=welcometome.htm",</v>
      </c>
      <c r="H3739" t="str">
        <f t="shared" si="117"/>
        <v>"welcometome.csv"</v>
      </c>
    </row>
    <row r="3740" spans="1:8">
      <c r="A3740" s="1" t="s">
        <v>1</v>
      </c>
      <c r="B3740" s="1" t="s">
        <v>0</v>
      </c>
      <c r="C3740" s="1" t="s">
        <v>3646</v>
      </c>
      <c r="D3740" s="1" t="s">
        <v>4</v>
      </c>
      <c r="E3740" s="1" t="s">
        <v>3800</v>
      </c>
      <c r="G3740" t="str">
        <f t="shared" si="116"/>
        <v>"http://www.boxofficemojo.com/movies/?page=weekly&amp;id=welcometopinehill.htm",</v>
      </c>
      <c r="H3740" t="str">
        <f t="shared" si="117"/>
        <v>"welcometopinehill.csv"</v>
      </c>
    </row>
    <row r="3741" spans="1:8">
      <c r="A3741" s="1" t="s">
        <v>1</v>
      </c>
      <c r="B3741" s="1" t="s">
        <v>0</v>
      </c>
      <c r="C3741" s="1" t="s">
        <v>3647</v>
      </c>
      <c r="D3741" s="1" t="s">
        <v>4</v>
      </c>
      <c r="E3741" s="1" t="s">
        <v>3800</v>
      </c>
      <c r="G3741" t="str">
        <f t="shared" si="116"/>
        <v>"http://www.boxofficemojo.com/movies/?page=weekly&amp;id=welcometothepunch.htm",</v>
      </c>
      <c r="H3741" t="str">
        <f t="shared" si="117"/>
        <v>"welcometothepunch.csv"</v>
      </c>
    </row>
    <row r="3742" spans="1:8">
      <c r="A3742" s="1" t="s">
        <v>1</v>
      </c>
      <c r="B3742" s="1" t="s">
        <v>0</v>
      </c>
      <c r="C3742" s="1" t="s">
        <v>3648</v>
      </c>
      <c r="D3742" s="1" t="s">
        <v>4</v>
      </c>
      <c r="E3742" s="1" t="s">
        <v>3800</v>
      </c>
      <c r="G3742" t="str">
        <f t="shared" si="116"/>
        <v>"http://www.boxofficemojo.com/movies/?page=weekly&amp;id=welcometotherileys.htm",</v>
      </c>
      <c r="H3742" t="str">
        <f t="shared" si="117"/>
        <v>"welcometotherileys.csv"</v>
      </c>
    </row>
    <row r="3743" spans="1:8">
      <c r="A3743" s="1" t="s">
        <v>1</v>
      </c>
      <c r="B3743" s="1" t="s">
        <v>0</v>
      </c>
      <c r="C3743" s="1" t="s">
        <v>3649</v>
      </c>
      <c r="D3743" s="1" t="s">
        <v>4</v>
      </c>
      <c r="E3743" s="1" t="s">
        <v>3800</v>
      </c>
      <c r="G3743" t="str">
        <f t="shared" si="116"/>
        <v>"http://www.boxofficemojo.com/movies/?page=weekly&amp;id=welldiggersdaughter.htm",</v>
      </c>
      <c r="H3743" t="str">
        <f t="shared" si="117"/>
        <v>"welldiggersdaughter.csv"</v>
      </c>
    </row>
    <row r="3744" spans="1:8">
      <c r="A3744" s="1" t="s">
        <v>1</v>
      </c>
      <c r="B3744" s="1" t="s">
        <v>0</v>
      </c>
      <c r="C3744" s="1" t="s">
        <v>3650</v>
      </c>
      <c r="D3744" s="1" t="s">
        <v>4</v>
      </c>
      <c r="E3744" s="1" t="s">
        <v>3800</v>
      </c>
      <c r="G3744" t="str">
        <f t="shared" si="116"/>
        <v>"http://www.boxofficemojo.com/movies/?page=weekly&amp;id=wemadonna.htm",</v>
      </c>
      <c r="H3744" t="str">
        <f t="shared" si="117"/>
        <v>"wemadonna.csv"</v>
      </c>
    </row>
    <row r="3745" spans="1:8">
      <c r="A3745" s="1" t="s">
        <v>1</v>
      </c>
      <c r="B3745" s="1" t="s">
        <v>0</v>
      </c>
      <c r="C3745" s="1" t="s">
        <v>3651</v>
      </c>
      <c r="D3745" s="1" t="s">
        <v>4</v>
      </c>
      <c r="E3745" s="1" t="s">
        <v>3800</v>
      </c>
      <c r="G3745" t="str">
        <f t="shared" si="116"/>
        <v>"http://www.boxofficemojo.com/movies/?page=weekly&amp;id=weneedtotalkaboutkevin.htm",</v>
      </c>
      <c r="H3745" t="str">
        <f t="shared" si="117"/>
        <v>"weneedtotalkaboutkevin.csv"</v>
      </c>
    </row>
    <row r="3746" spans="1:8">
      <c r="A3746" s="1" t="s">
        <v>1</v>
      </c>
      <c r="B3746" s="1" t="s">
        <v>0</v>
      </c>
      <c r="C3746" s="1" t="s">
        <v>3652</v>
      </c>
      <c r="D3746" s="1" t="s">
        <v>4</v>
      </c>
      <c r="E3746" s="1" t="s">
        <v>3800</v>
      </c>
      <c r="G3746" t="str">
        <f t="shared" si="116"/>
        <v>"http://www.boxofficemojo.com/movies/?page=weekly&amp;id=wentthedaywell2011.htm",</v>
      </c>
      <c r="H3746" t="str">
        <f t="shared" si="117"/>
        <v>"wentthedaywell2011.csv"</v>
      </c>
    </row>
    <row r="3747" spans="1:8">
      <c r="A3747" s="1" t="s">
        <v>1</v>
      </c>
      <c r="B3747" s="1" t="s">
        <v>0</v>
      </c>
      <c r="C3747" s="1" t="s">
        <v>3653</v>
      </c>
      <c r="D3747" s="1" t="s">
        <v>4</v>
      </c>
      <c r="E3747" s="1" t="s">
        <v>3800</v>
      </c>
      <c r="G3747" t="str">
        <f t="shared" si="116"/>
        <v>"http://www.boxofficemojo.com/movies/?page=weekly&amp;id=werethemillers.htm",</v>
      </c>
      <c r="H3747" t="str">
        <f t="shared" si="117"/>
        <v>"werethemillers.csv"</v>
      </c>
    </row>
    <row r="3748" spans="1:8">
      <c r="A3748" s="1" t="s">
        <v>1</v>
      </c>
      <c r="B3748" s="1" t="s">
        <v>0</v>
      </c>
      <c r="C3748" s="1" t="s">
        <v>3654</v>
      </c>
      <c r="D3748" s="1" t="s">
        <v>4</v>
      </c>
      <c r="E3748" s="1" t="s">
        <v>3800</v>
      </c>
      <c r="G3748" t="str">
        <f t="shared" si="116"/>
        <v>"http://www.boxofficemojo.com/movies/?page=weekly&amp;id=werewolfboy.htm",</v>
      </c>
      <c r="H3748" t="str">
        <f t="shared" si="117"/>
        <v>"werewolfboy.csv"</v>
      </c>
    </row>
    <row r="3749" spans="1:8">
      <c r="A3749" s="1" t="s">
        <v>1</v>
      </c>
      <c r="B3749" s="1" t="s">
        <v>0</v>
      </c>
      <c r="C3749" s="1" t="s">
        <v>3655</v>
      </c>
      <c r="D3749" s="1" t="s">
        <v>4</v>
      </c>
      <c r="E3749" s="1" t="s">
        <v>3800</v>
      </c>
      <c r="G3749" t="str">
        <f t="shared" si="116"/>
        <v>"http://www.boxofficemojo.com/movies/?page=weekly&amp;id=westealsecrets.htm",</v>
      </c>
      <c r="H3749" t="str">
        <f t="shared" si="117"/>
        <v>"westealsecrets.csv"</v>
      </c>
    </row>
    <row r="3750" spans="1:8">
      <c r="A3750" s="1" t="s">
        <v>1</v>
      </c>
      <c r="B3750" s="1" t="s">
        <v>0</v>
      </c>
      <c r="C3750" s="1" t="s">
        <v>3656</v>
      </c>
      <c r="D3750" s="1" t="s">
        <v>4</v>
      </c>
      <c r="E3750" s="1" t="s">
        <v>3800</v>
      </c>
      <c r="G3750" t="str">
        <f t="shared" si="116"/>
        <v>"http://www.boxofficemojo.com/movies/?page=weekly&amp;id=westofmemphis.htm",</v>
      </c>
      <c r="H3750" t="str">
        <f t="shared" si="117"/>
        <v>"westofmemphis.csv"</v>
      </c>
    </row>
    <row r="3751" spans="1:8">
      <c r="A3751" s="1" t="s">
        <v>1</v>
      </c>
      <c r="B3751" s="1" t="s">
        <v>0</v>
      </c>
      <c r="C3751" s="1" t="s">
        <v>3657</v>
      </c>
      <c r="D3751" s="1" t="s">
        <v>4</v>
      </c>
      <c r="E3751" s="1" t="s">
        <v>3800</v>
      </c>
      <c r="G3751" t="str">
        <f t="shared" si="116"/>
        <v>"http://www.boxofficemojo.com/movies/?page=weekly&amp;id=wethepeeples.htm",</v>
      </c>
      <c r="H3751" t="str">
        <f t="shared" si="117"/>
        <v>"wethepeeples.csv"</v>
      </c>
    </row>
    <row r="3752" spans="1:8">
      <c r="A3752" s="1" t="s">
        <v>1</v>
      </c>
      <c r="B3752" s="1" t="s">
        <v>0</v>
      </c>
      <c r="C3752" s="1" t="s">
        <v>3658</v>
      </c>
      <c r="D3752" s="1" t="s">
        <v>4</v>
      </c>
      <c r="E3752" s="1" t="s">
        <v>3800</v>
      </c>
      <c r="G3752" t="str">
        <f t="shared" si="116"/>
        <v>"http://www.boxofficemojo.com/movies/?page=weekly&amp;id=wetlands.htm",</v>
      </c>
      <c r="H3752" t="str">
        <f t="shared" si="117"/>
        <v>"wetlands.csv"</v>
      </c>
    </row>
    <row r="3753" spans="1:8">
      <c r="A3753" s="1" t="s">
        <v>1</v>
      </c>
      <c r="B3753" s="1" t="s">
        <v>0</v>
      </c>
      <c r="C3753" s="1" t="s">
        <v>3659</v>
      </c>
      <c r="D3753" s="1" t="s">
        <v>4</v>
      </c>
      <c r="E3753" s="1" t="s">
        <v>3800</v>
      </c>
      <c r="G3753" t="str">
        <f t="shared" si="116"/>
        <v>"http://www.boxofficemojo.com/movies/?page=weekly&amp;id=wettestcountry.htm",</v>
      </c>
      <c r="H3753" t="str">
        <f t="shared" si="117"/>
        <v>"wettestcountry.csv"</v>
      </c>
    </row>
    <row r="3754" spans="1:8">
      <c r="A3754" s="1" t="s">
        <v>1</v>
      </c>
      <c r="B3754" s="1" t="s">
        <v>0</v>
      </c>
      <c r="C3754" s="1" t="s">
        <v>3660</v>
      </c>
      <c r="D3754" s="1" t="s">
        <v>4</v>
      </c>
      <c r="E3754" s="1" t="s">
        <v>3800</v>
      </c>
      <c r="G3754" t="str">
        <f t="shared" si="116"/>
        <v>"http://www.boxofficemojo.com/movies/?page=weekly&amp;id=wewontgrowoldtogether.htm",</v>
      </c>
      <c r="H3754" t="str">
        <f t="shared" si="117"/>
        <v>"wewontgrowoldtogether.csv"</v>
      </c>
    </row>
    <row r="3755" spans="1:8">
      <c r="A3755" s="1" t="s">
        <v>1</v>
      </c>
      <c r="B3755" s="1" t="s">
        <v>0</v>
      </c>
      <c r="C3755" s="1" t="s">
        <v>3661</v>
      </c>
      <c r="D3755" s="1" t="s">
        <v>4</v>
      </c>
      <c r="E3755" s="1" t="s">
        <v>3800</v>
      </c>
      <c r="G3755" t="str">
        <f t="shared" si="116"/>
        <v>"http://www.boxofficemojo.com/movies/?page=weekly&amp;id=whale.htm",</v>
      </c>
      <c r="H3755" t="str">
        <f t="shared" si="117"/>
        <v>"whale.csv"</v>
      </c>
    </row>
    <row r="3756" spans="1:8">
      <c r="A3756" s="1" t="s">
        <v>1</v>
      </c>
      <c r="B3756" s="1" t="s">
        <v>0</v>
      </c>
      <c r="C3756" s="1" t="s">
        <v>3662</v>
      </c>
      <c r="D3756" s="1" t="s">
        <v>4</v>
      </c>
      <c r="E3756" s="1" t="s">
        <v>3800</v>
      </c>
      <c r="G3756" t="str">
        <f t="shared" si="116"/>
        <v>"http://www.boxofficemojo.com/movies/?page=weekly&amp;id=whatif.htm",</v>
      </c>
      <c r="H3756" t="str">
        <f t="shared" si="117"/>
        <v>"whatif.csv"</v>
      </c>
    </row>
    <row r="3757" spans="1:8">
      <c r="A3757" s="1" t="s">
        <v>1</v>
      </c>
      <c r="B3757" s="1" t="s">
        <v>0</v>
      </c>
      <c r="C3757" s="1" t="s">
        <v>3663</v>
      </c>
      <c r="D3757" s="1" t="s">
        <v>4</v>
      </c>
      <c r="E3757" s="1" t="s">
        <v>3800</v>
      </c>
      <c r="G3757" t="str">
        <f t="shared" si="116"/>
        <v>"http://www.boxofficemojo.com/movies/?page=weekly&amp;id=whatif2014.htm",</v>
      </c>
      <c r="H3757" t="str">
        <f t="shared" si="117"/>
        <v>"whatif2014.csv"</v>
      </c>
    </row>
    <row r="3758" spans="1:8">
      <c r="A3758" s="1" t="s">
        <v>1</v>
      </c>
      <c r="B3758" s="1" t="s">
        <v>0</v>
      </c>
      <c r="C3758" s="1" t="s">
        <v>3664</v>
      </c>
      <c r="D3758" s="1" t="s">
        <v>4</v>
      </c>
      <c r="E3758" s="1" t="s">
        <v>3800</v>
      </c>
      <c r="G3758" t="str">
        <f t="shared" si="116"/>
        <v>"http://www.boxofficemojo.com/movies/?page=weekly&amp;id=whatmaisieknew.htm",</v>
      </c>
      <c r="H3758" t="str">
        <f t="shared" si="117"/>
        <v>"whatmaisieknew.csv"</v>
      </c>
    </row>
    <row r="3759" spans="1:8">
      <c r="A3759" s="1" t="s">
        <v>1</v>
      </c>
      <c r="B3759" s="1" t="s">
        <v>0</v>
      </c>
      <c r="C3759" s="1" t="s">
        <v>3665</v>
      </c>
      <c r="D3759" s="1" t="s">
        <v>4</v>
      </c>
      <c r="E3759" s="1" t="s">
        <v>3800</v>
      </c>
      <c r="G3759" t="str">
        <f t="shared" si="116"/>
        <v>"http://www.boxofficemojo.com/movies/?page=weekly&amp;id=whatnowremindme.htm",</v>
      </c>
      <c r="H3759" t="str">
        <f t="shared" si="117"/>
        <v>"whatnowremindme.csv"</v>
      </c>
    </row>
    <row r="3760" spans="1:8">
      <c r="A3760" s="1" t="s">
        <v>1</v>
      </c>
      <c r="B3760" s="1" t="s">
        <v>0</v>
      </c>
      <c r="C3760" s="1" t="s">
        <v>3666</v>
      </c>
      <c r="D3760" s="1" t="s">
        <v>4</v>
      </c>
      <c r="E3760" s="1" t="s">
        <v>3800</v>
      </c>
      <c r="G3760" t="str">
        <f t="shared" si="116"/>
        <v>"http://www.boxofficemojo.com/movies/?page=weekly&amp;id=whatourfathersdid.htm",</v>
      </c>
      <c r="H3760" t="str">
        <f t="shared" si="117"/>
        <v>"whatourfathersdid.csv"</v>
      </c>
    </row>
    <row r="3761" spans="1:8">
      <c r="A3761" s="1" t="s">
        <v>1</v>
      </c>
      <c r="B3761" s="1" t="s">
        <v>0</v>
      </c>
      <c r="C3761" s="1" t="s">
        <v>3667</v>
      </c>
      <c r="D3761" s="1" t="s">
        <v>4</v>
      </c>
      <c r="E3761" s="1" t="s">
        <v>3800</v>
      </c>
      <c r="G3761" t="str">
        <f t="shared" si="116"/>
        <v>"http://www.boxofficemojo.com/movies/?page=weekly&amp;id=whatricharddid.htm",</v>
      </c>
      <c r="H3761" t="str">
        <f t="shared" si="117"/>
        <v>"whatricharddid.csv"</v>
      </c>
    </row>
    <row r="3762" spans="1:8">
      <c r="A3762" s="1" t="s">
        <v>1</v>
      </c>
      <c r="B3762" s="1" t="s">
        <v>0</v>
      </c>
      <c r="C3762" s="1" t="s">
        <v>3668</v>
      </c>
      <c r="D3762" s="1" t="s">
        <v>4</v>
      </c>
      <c r="E3762" s="1" t="s">
        <v>3800</v>
      </c>
      <c r="G3762" t="str">
        <f t="shared" si="116"/>
        <v>"http://www.boxofficemojo.com/movies/?page=weekly&amp;id=whatsinaname.htm",</v>
      </c>
      <c r="H3762" t="str">
        <f t="shared" si="117"/>
        <v>"whatsinaname.csv"</v>
      </c>
    </row>
    <row r="3763" spans="1:8">
      <c r="A3763" s="1" t="s">
        <v>1</v>
      </c>
      <c r="B3763" s="1" t="s">
        <v>0</v>
      </c>
      <c r="C3763" s="1" t="s">
        <v>3669</v>
      </c>
      <c r="D3763" s="1" t="s">
        <v>4</v>
      </c>
      <c r="E3763" s="1" t="s">
        <v>3800</v>
      </c>
      <c r="G3763" t="str">
        <f t="shared" si="116"/>
        <v>"http://www.boxofficemojo.com/movies/?page=weekly&amp;id=whatsyournumber.htm",</v>
      </c>
      <c r="H3763" t="str">
        <f t="shared" si="117"/>
        <v>"whatsyournumber.csv"</v>
      </c>
    </row>
    <row r="3764" spans="1:8">
      <c r="A3764" s="1" t="s">
        <v>1</v>
      </c>
      <c r="B3764" s="1" t="s">
        <v>0</v>
      </c>
      <c r="C3764" s="1" t="s">
        <v>3670</v>
      </c>
      <c r="D3764" s="1" t="s">
        <v>4</v>
      </c>
      <c r="E3764" s="1" t="s">
        <v>3800</v>
      </c>
      <c r="G3764" t="str">
        <f t="shared" si="116"/>
        <v>"http://www.boxofficemojo.com/movies/?page=weekly&amp;id=whattoexpect.htm",</v>
      </c>
      <c r="H3764" t="str">
        <f t="shared" si="117"/>
        <v>"whattoexpect.csv"</v>
      </c>
    </row>
    <row r="3765" spans="1:8">
      <c r="A3765" s="1" t="s">
        <v>1</v>
      </c>
      <c r="B3765" s="1" t="s">
        <v>0</v>
      </c>
      <c r="C3765" s="1" t="s">
        <v>3671</v>
      </c>
      <c r="D3765" s="1" t="s">
        <v>4</v>
      </c>
      <c r="E3765" s="1" t="s">
        <v>3800</v>
      </c>
      <c r="G3765" t="str">
        <f t="shared" si="116"/>
        <v>"http://www.boxofficemojo.com/movies/?page=weekly&amp;id=whatwedointheshadows.htm",</v>
      </c>
      <c r="H3765" t="str">
        <f t="shared" si="117"/>
        <v>"whatwedointheshadows.csv"</v>
      </c>
    </row>
    <row r="3766" spans="1:8">
      <c r="A3766" s="1" t="s">
        <v>1</v>
      </c>
      <c r="B3766" s="1" t="s">
        <v>0</v>
      </c>
      <c r="C3766" s="1" t="s">
        <v>3672</v>
      </c>
      <c r="D3766" s="1" t="s">
        <v>4</v>
      </c>
      <c r="E3766" s="1" t="s">
        <v>3800</v>
      </c>
      <c r="G3766" t="str">
        <f t="shared" si="116"/>
        <v>"http://www.boxofficemojo.com/movies/?page=weekly&amp;id=whatwomenwant2011.htm",</v>
      </c>
      <c r="H3766" t="str">
        <f t="shared" si="117"/>
        <v>"whatwomenwant2011.csv"</v>
      </c>
    </row>
    <row r="3767" spans="1:8">
      <c r="A3767" s="1" t="s">
        <v>1</v>
      </c>
      <c r="B3767" s="1" t="s">
        <v>0</v>
      </c>
      <c r="C3767" s="1" t="s">
        <v>3673</v>
      </c>
      <c r="D3767" s="1" t="s">
        <v>4</v>
      </c>
      <c r="E3767" s="1" t="s">
        <v>3800</v>
      </c>
      <c r="G3767" t="str">
        <f t="shared" si="116"/>
        <v>"http://www.boxofficemojo.com/movies/?page=weekly&amp;id=whencomedywenttoschool.htm",</v>
      </c>
      <c r="H3767" t="str">
        <f t="shared" si="117"/>
        <v>"whencomedywenttoschool.csv"</v>
      </c>
    </row>
    <row r="3768" spans="1:8">
      <c r="A3768" s="1" t="s">
        <v>1</v>
      </c>
      <c r="B3768" s="1" t="s">
        <v>0</v>
      </c>
      <c r="C3768" s="1" t="s">
        <v>3674</v>
      </c>
      <c r="D3768" s="1" t="s">
        <v>4</v>
      </c>
      <c r="E3768" s="1" t="s">
        <v>3800</v>
      </c>
      <c r="G3768" t="str">
        <f t="shared" si="116"/>
        <v>"http://www.boxofficemojo.com/movies/?page=weekly&amp;id=whenharrytriestomarry.htm",</v>
      </c>
      <c r="H3768" t="str">
        <f t="shared" si="117"/>
        <v>"whenharrytriestomarry.csv"</v>
      </c>
    </row>
    <row r="3769" spans="1:8">
      <c r="A3769" s="1" t="s">
        <v>1</v>
      </c>
      <c r="B3769" s="1" t="s">
        <v>0</v>
      </c>
      <c r="C3769" s="1" t="s">
        <v>3675</v>
      </c>
      <c r="D3769" s="1" t="s">
        <v>4</v>
      </c>
      <c r="E3769" s="1" t="s">
        <v>3800</v>
      </c>
      <c r="G3769" t="str">
        <f t="shared" si="116"/>
        <v>"http://www.boxofficemojo.com/movies/?page=weekly&amp;id=wheninrome.htm",</v>
      </c>
      <c r="H3769" t="str">
        <f t="shared" si="117"/>
        <v>"wheninrome.csv"</v>
      </c>
    </row>
    <row r="3770" spans="1:8">
      <c r="A3770" s="1" t="s">
        <v>1</v>
      </c>
      <c r="B3770" s="1" t="s">
        <v>0</v>
      </c>
      <c r="C3770" s="1" t="s">
        <v>3676</v>
      </c>
      <c r="D3770" s="1" t="s">
        <v>4</v>
      </c>
      <c r="E3770" s="1" t="s">
        <v>3800</v>
      </c>
      <c r="G3770" t="str">
        <f t="shared" si="116"/>
        <v>"http://www.boxofficemojo.com/movies/?page=weekly&amp;id=whenmarniewasthere.htm",</v>
      </c>
      <c r="H3770" t="str">
        <f t="shared" si="117"/>
        <v>"whenmarniewasthere.csv"</v>
      </c>
    </row>
    <row r="3771" spans="1:8">
      <c r="A3771" s="1" t="s">
        <v>1</v>
      </c>
      <c r="B3771" s="1" t="s">
        <v>0</v>
      </c>
      <c r="C3771" s="1" t="s">
        <v>3677</v>
      </c>
      <c r="D3771" s="1" t="s">
        <v>4</v>
      </c>
      <c r="E3771" s="1" t="s">
        <v>3800</v>
      </c>
      <c r="G3771" t="str">
        <f t="shared" si="116"/>
        <v>"http://www.boxofficemojo.com/movies/?page=weekly&amp;id=whensday.htm",</v>
      </c>
      <c r="H3771" t="str">
        <f t="shared" si="117"/>
        <v>"whensday.csv"</v>
      </c>
    </row>
    <row r="3772" spans="1:8">
      <c r="A3772" s="1" t="s">
        <v>1</v>
      </c>
      <c r="B3772" s="1" t="s">
        <v>0</v>
      </c>
      <c r="C3772" s="1" t="s">
        <v>3678</v>
      </c>
      <c r="D3772" s="1" t="s">
        <v>4</v>
      </c>
      <c r="E3772" s="1" t="s">
        <v>3800</v>
      </c>
      <c r="G3772" t="str">
        <f t="shared" si="116"/>
        <v>"http://www.boxofficemojo.com/movies/?page=weekly&amp;id=whenthegamestandstall.htm",</v>
      </c>
      <c r="H3772" t="str">
        <f t="shared" si="117"/>
        <v>"whenthegamestandstall.csv"</v>
      </c>
    </row>
    <row r="3773" spans="1:8">
      <c r="A3773" s="1" t="s">
        <v>1</v>
      </c>
      <c r="B3773" s="1" t="s">
        <v>0</v>
      </c>
      <c r="C3773" s="1" t="s">
        <v>3679</v>
      </c>
      <c r="D3773" s="1" t="s">
        <v>4</v>
      </c>
      <c r="E3773" s="1" t="s">
        <v>3800</v>
      </c>
      <c r="G3773" t="str">
        <f t="shared" si="116"/>
        <v>"http://www.boxofficemojo.com/movies/?page=weekly&amp;id=whentheironbirdflies.htm",</v>
      </c>
      <c r="H3773" t="str">
        <f t="shared" si="117"/>
        <v>"whentheironbirdflies.csv"</v>
      </c>
    </row>
    <row r="3774" spans="1:8">
      <c r="A3774" s="1" t="s">
        <v>1</v>
      </c>
      <c r="B3774" s="1" t="s">
        <v>0</v>
      </c>
      <c r="C3774" s="1" t="s">
        <v>3680</v>
      </c>
      <c r="D3774" s="1" t="s">
        <v>4</v>
      </c>
      <c r="E3774" s="1" t="s">
        <v>3800</v>
      </c>
      <c r="G3774" t="str">
        <f t="shared" si="116"/>
        <v>"http://www.boxofficemojo.com/movies/?page=weekly&amp;id=whenweleave.htm",</v>
      </c>
      <c r="H3774" t="str">
        <f t="shared" si="117"/>
        <v>"whenweleave.csv"</v>
      </c>
    </row>
    <row r="3775" spans="1:8">
      <c r="A3775" s="1" t="s">
        <v>1</v>
      </c>
      <c r="B3775" s="1" t="s">
        <v>0</v>
      </c>
      <c r="C3775" s="1" t="s">
        <v>3681</v>
      </c>
      <c r="D3775" s="1" t="s">
        <v>4</v>
      </c>
      <c r="E3775" s="1" t="s">
        <v>3800</v>
      </c>
      <c r="G3775" t="str">
        <f t="shared" si="116"/>
        <v>"http://www.boxofficemojo.com/movies/?page=weekly&amp;id=whenyourestrange.htm",</v>
      </c>
      <c r="H3775" t="str">
        <f t="shared" si="117"/>
        <v>"whenyourestrange.csv"</v>
      </c>
    </row>
    <row r="3776" spans="1:8">
      <c r="A3776" s="1" t="s">
        <v>1</v>
      </c>
      <c r="B3776" s="1" t="s">
        <v>0</v>
      </c>
      <c r="C3776" s="1" t="s">
        <v>3682</v>
      </c>
      <c r="D3776" s="1" t="s">
        <v>4</v>
      </c>
      <c r="E3776" s="1" t="s">
        <v>3800</v>
      </c>
      <c r="G3776" t="str">
        <f t="shared" si="116"/>
        <v>"http://www.boxofficemojo.com/movies/?page=weekly&amp;id=whereareyoutakingme.htm",</v>
      </c>
      <c r="H3776" t="str">
        <f t="shared" si="117"/>
        <v>"whereareyoutakingme.csv"</v>
      </c>
    </row>
    <row r="3777" spans="1:8">
      <c r="A3777" s="1" t="s">
        <v>1</v>
      </c>
      <c r="B3777" s="1" t="s">
        <v>0</v>
      </c>
      <c r="C3777" s="1" t="s">
        <v>3683</v>
      </c>
      <c r="D3777" s="1" t="s">
        <v>4</v>
      </c>
      <c r="E3777" s="1" t="s">
        <v>3800</v>
      </c>
      <c r="G3777" t="str">
        <f t="shared" si="116"/>
        <v>"http://www.boxofficemojo.com/movies/?page=weekly&amp;id=wheredowegonow.htm",</v>
      </c>
      <c r="H3777" t="str">
        <f t="shared" si="117"/>
        <v>"wheredowegonow.csv"</v>
      </c>
    </row>
    <row r="3778" spans="1:8">
      <c r="A3778" s="1" t="s">
        <v>1</v>
      </c>
      <c r="B3778" s="1" t="s">
        <v>0</v>
      </c>
      <c r="C3778" s="1" t="s">
        <v>3684</v>
      </c>
      <c r="D3778" s="1" t="s">
        <v>4</v>
      </c>
      <c r="E3778" s="1" t="s">
        <v>3800</v>
      </c>
      <c r="G3778" t="str">
        <f t="shared" si="116"/>
        <v>"http://www.boxofficemojo.com/movies/?page=weekly&amp;id=wherehopegrows.htm",</v>
      </c>
      <c r="H3778" t="str">
        <f t="shared" si="117"/>
        <v>"wherehopegrows.csv"</v>
      </c>
    </row>
    <row r="3779" spans="1:8">
      <c r="A3779" s="1" t="s">
        <v>1</v>
      </c>
      <c r="B3779" s="1" t="s">
        <v>0</v>
      </c>
      <c r="C3779" s="1" t="s">
        <v>3685</v>
      </c>
      <c r="D3779" s="1" t="s">
        <v>4</v>
      </c>
      <c r="E3779" s="1" t="s">
        <v>3800</v>
      </c>
      <c r="G3779" t="str">
        <f t="shared" si="116"/>
        <v>"http://www.boxofficemojo.com/movies/?page=weekly&amp;id=wheresoldierscomefrom.htm",</v>
      </c>
      <c r="H3779" t="str">
        <f t="shared" si="117"/>
        <v>"wheresoldierscomefrom.csv"</v>
      </c>
    </row>
    <row r="3780" spans="1:8">
      <c r="A3780" s="1" t="s">
        <v>1</v>
      </c>
      <c r="B3780" s="1" t="s">
        <v>0</v>
      </c>
      <c r="C3780" s="1" t="s">
        <v>3686</v>
      </c>
      <c r="D3780" s="1" t="s">
        <v>4</v>
      </c>
      <c r="E3780" s="1" t="s">
        <v>3800</v>
      </c>
      <c r="G3780" t="str">
        <f t="shared" ref="G3780:G3843" si="118">A3780&amp;B3780&amp;C3780&amp;D3780</f>
        <v>"http://www.boxofficemojo.com/movies/?page=weekly&amp;id=whilewereyoung.htm",</v>
      </c>
      <c r="H3780" t="str">
        <f t="shared" ref="H3780:H3843" si="119">A3780&amp;C3780&amp;E3780</f>
        <v>"whilewereyoung.csv"</v>
      </c>
    </row>
    <row r="3781" spans="1:8">
      <c r="A3781" s="1" t="s">
        <v>1</v>
      </c>
      <c r="B3781" s="1" t="s">
        <v>0</v>
      </c>
      <c r="C3781" s="1" t="s">
        <v>3687</v>
      </c>
      <c r="D3781" s="1" t="s">
        <v>4</v>
      </c>
      <c r="E3781" s="1" t="s">
        <v>3800</v>
      </c>
      <c r="G3781" t="str">
        <f t="shared" si="118"/>
        <v>"http://www.boxofficemojo.com/movies/?page=weekly&amp;id=whiplash.htm",</v>
      </c>
      <c r="H3781" t="str">
        <f t="shared" si="119"/>
        <v>"whiplash.csv"</v>
      </c>
    </row>
    <row r="3782" spans="1:8">
      <c r="A3782" s="1" t="s">
        <v>1</v>
      </c>
      <c r="B3782" s="1" t="s">
        <v>0</v>
      </c>
      <c r="C3782" s="1" t="s">
        <v>3688</v>
      </c>
      <c r="D3782" s="1" t="s">
        <v>4</v>
      </c>
      <c r="E3782" s="1" t="s">
        <v>3800</v>
      </c>
      <c r="G3782" t="str">
        <f t="shared" si="118"/>
        <v>"http://www.boxofficemojo.com/movies/?page=weekly&amp;id=whistleblower11.htm",</v>
      </c>
      <c r="H3782" t="str">
        <f t="shared" si="119"/>
        <v>"whistleblower11.csv"</v>
      </c>
    </row>
    <row r="3783" spans="1:8">
      <c r="A3783" s="1" t="s">
        <v>1</v>
      </c>
      <c r="B3783" s="1" t="s">
        <v>0</v>
      </c>
      <c r="C3783" s="1" t="s">
        <v>3689</v>
      </c>
      <c r="D3783" s="1" t="s">
        <v>4</v>
      </c>
      <c r="E3783" s="1" t="s">
        <v>3800</v>
      </c>
      <c r="G3783" t="str">
        <f t="shared" si="118"/>
        <v>"http://www.boxofficemojo.com/movies/?page=weekly&amp;id=whitebirdinablizzard.htm",</v>
      </c>
      <c r="H3783" t="str">
        <f t="shared" si="119"/>
        <v>"whitebirdinablizzard.csv"</v>
      </c>
    </row>
    <row r="3784" spans="1:8">
      <c r="A3784" s="1" t="s">
        <v>1</v>
      </c>
      <c r="B3784" s="1" t="s">
        <v>0</v>
      </c>
      <c r="C3784" s="1" t="s">
        <v>3690</v>
      </c>
      <c r="D3784" s="1" t="s">
        <v>4</v>
      </c>
      <c r="E3784" s="1" t="s">
        <v>3800</v>
      </c>
      <c r="G3784" t="str">
        <f t="shared" si="118"/>
        <v>"http://www.boxofficemojo.com/movies/?page=weekly&amp;id=whiteelephant.htm",</v>
      </c>
      <c r="H3784" t="str">
        <f t="shared" si="119"/>
        <v>"whiteelephant.csv"</v>
      </c>
    </row>
    <row r="3785" spans="1:8">
      <c r="A3785" s="1" t="s">
        <v>1</v>
      </c>
      <c r="B3785" s="1" t="s">
        <v>0</v>
      </c>
      <c r="C3785" s="1" t="s">
        <v>3691</v>
      </c>
      <c r="D3785" s="1" t="s">
        <v>4</v>
      </c>
      <c r="E3785" s="1" t="s">
        <v>3800</v>
      </c>
      <c r="G3785" t="str">
        <f t="shared" si="118"/>
        <v>"http://www.boxofficemojo.com/movies/?page=weekly&amp;id=whitegod.htm",</v>
      </c>
      <c r="H3785" t="str">
        <f t="shared" si="119"/>
        <v>"whitegod.csv"</v>
      </c>
    </row>
    <row r="3786" spans="1:8">
      <c r="A3786" s="1" t="s">
        <v>1</v>
      </c>
      <c r="B3786" s="1" t="s">
        <v>0</v>
      </c>
      <c r="C3786" s="1" t="s">
        <v>3692</v>
      </c>
      <c r="D3786" s="1" t="s">
        <v>4</v>
      </c>
      <c r="E3786" s="1" t="s">
        <v>3800</v>
      </c>
      <c r="G3786" t="str">
        <f t="shared" si="118"/>
        <v>"http://www.boxofficemojo.com/movies/?page=weekly&amp;id=whitehousedown.htm",</v>
      </c>
      <c r="H3786" t="str">
        <f t="shared" si="119"/>
        <v>"whitehousedown.csv"</v>
      </c>
    </row>
    <row r="3787" spans="1:8">
      <c r="A3787" s="1" t="s">
        <v>1</v>
      </c>
      <c r="B3787" s="1" t="s">
        <v>0</v>
      </c>
      <c r="C3787" s="1" t="s">
        <v>3693</v>
      </c>
      <c r="D3787" s="1" t="s">
        <v>4</v>
      </c>
      <c r="E3787" s="1" t="s">
        <v>3800</v>
      </c>
      <c r="G3787" t="str">
        <f t="shared" si="118"/>
        <v>"http://www.boxofficemojo.com/movies/?page=weekly&amp;id=whiteirishdrinkers.htm",</v>
      </c>
      <c r="H3787" t="str">
        <f t="shared" si="119"/>
        <v>"whiteirishdrinkers.csv"</v>
      </c>
    </row>
    <row r="3788" spans="1:8">
      <c r="A3788" s="1" t="s">
        <v>1</v>
      </c>
      <c r="B3788" s="1" t="s">
        <v>0</v>
      </c>
      <c r="C3788" s="1" t="s">
        <v>3694</v>
      </c>
      <c r="D3788" s="1" t="s">
        <v>4</v>
      </c>
      <c r="E3788" s="1" t="s">
        <v>3800</v>
      </c>
      <c r="G3788" t="str">
        <f t="shared" si="118"/>
        <v>"http://www.boxofficemojo.com/movies/?page=weekly&amp;id=whitematerial.htm",</v>
      </c>
      <c r="H3788" t="str">
        <f t="shared" si="119"/>
        <v>"whitematerial.csv"</v>
      </c>
    </row>
    <row r="3789" spans="1:8">
      <c r="A3789" s="1" t="s">
        <v>1</v>
      </c>
      <c r="B3789" s="1" t="s">
        <v>0</v>
      </c>
      <c r="C3789" s="1" t="s">
        <v>3695</v>
      </c>
      <c r="D3789" s="1" t="s">
        <v>4</v>
      </c>
      <c r="E3789" s="1" t="s">
        <v>3800</v>
      </c>
      <c r="G3789" t="str">
        <f t="shared" si="118"/>
        <v>"http://www.boxofficemojo.com/movies/?page=weekly&amp;id=whitewedding.htm",</v>
      </c>
      <c r="H3789" t="str">
        <f t="shared" si="119"/>
        <v>"whitewedding.csv"</v>
      </c>
    </row>
    <row r="3790" spans="1:8">
      <c r="A3790" s="1" t="s">
        <v>1</v>
      </c>
      <c r="B3790" s="1" t="s">
        <v>0</v>
      </c>
      <c r="C3790" s="1" t="s">
        <v>3696</v>
      </c>
      <c r="D3790" s="1" t="s">
        <v>4</v>
      </c>
      <c r="E3790" s="1" t="s">
        <v>3800</v>
      </c>
      <c r="G3790" t="str">
        <f t="shared" si="118"/>
        <v>"http://www.boxofficemojo.com/movies/?page=weekly&amp;id=whitey.htm",</v>
      </c>
      <c r="H3790" t="str">
        <f t="shared" si="119"/>
        <v>"whitey.csv"</v>
      </c>
    </row>
    <row r="3791" spans="1:8">
      <c r="A3791" s="1" t="s">
        <v>1</v>
      </c>
      <c r="B3791" s="1" t="s">
        <v>0</v>
      </c>
      <c r="C3791" s="1" t="s">
        <v>100</v>
      </c>
      <c r="D3791" s="1" t="s">
        <v>4</v>
      </c>
      <c r="E3791" s="1" t="s">
        <v>3800</v>
      </c>
      <c r="G3791" t="str">
        <f t="shared" si="118"/>
        <v>"http://www.boxofficemojo.com/movies/?page=weekly&amp;id=whiteybulger15.htm",</v>
      </c>
      <c r="H3791" t="str">
        <f t="shared" si="119"/>
        <v>"whiteybulger15.csv"</v>
      </c>
    </row>
    <row r="3792" spans="1:8">
      <c r="A3792" s="1" t="s">
        <v>1</v>
      </c>
      <c r="B3792" s="1" t="s">
        <v>0</v>
      </c>
      <c r="C3792" s="1" t="s">
        <v>3697</v>
      </c>
      <c r="D3792" s="1" t="s">
        <v>4</v>
      </c>
      <c r="E3792" s="1" t="s">
        <v>3800</v>
      </c>
      <c r="G3792" t="str">
        <f t="shared" si="118"/>
        <v>"http://www.boxofficemojo.com/movies/?page=weekly&amp;id=whizkids.htm",</v>
      </c>
      <c r="H3792" t="str">
        <f t="shared" si="119"/>
        <v>"whizkids.csv"</v>
      </c>
    </row>
    <row r="3793" spans="1:8">
      <c r="A3793" s="1" t="s">
        <v>1</v>
      </c>
      <c r="B3793" s="1" t="s">
        <v>0</v>
      </c>
      <c r="C3793" s="1" t="s">
        <v>3698</v>
      </c>
      <c r="D3793" s="1" t="s">
        <v>4</v>
      </c>
      <c r="E3793" s="1" t="s">
        <v>3800</v>
      </c>
      <c r="G3793" t="str">
        <f t="shared" si="118"/>
        <v>"http://www.boxofficemojo.com/movies/?page=weekly&amp;id=whoisdayanicristal.htm",</v>
      </c>
      <c r="H3793" t="str">
        <f t="shared" si="119"/>
        <v>"whoisdayanicristal.csv"</v>
      </c>
    </row>
    <row r="3794" spans="1:8">
      <c r="A3794" s="1" t="s">
        <v>1</v>
      </c>
      <c r="B3794" s="1" t="s">
        <v>0</v>
      </c>
      <c r="C3794" s="1" t="s">
        <v>3699</v>
      </c>
      <c r="D3794" s="1" t="s">
        <v>4</v>
      </c>
      <c r="E3794" s="1" t="s">
        <v>3800</v>
      </c>
      <c r="G3794" t="str">
        <f t="shared" si="118"/>
        <v>"http://www.boxofficemojo.com/movies/?page=weekly&amp;id=whoresglory.htm",</v>
      </c>
      <c r="H3794" t="str">
        <f t="shared" si="119"/>
        <v>"whoresglory.csv"</v>
      </c>
    </row>
    <row r="3795" spans="1:8">
      <c r="A3795" s="1" t="s">
        <v>1</v>
      </c>
      <c r="B3795" s="1" t="s">
        <v>0</v>
      </c>
      <c r="C3795" s="1" t="s">
        <v>3700</v>
      </c>
      <c r="D3795" s="1" t="s">
        <v>4</v>
      </c>
      <c r="E3795" s="1" t="s">
        <v>3800</v>
      </c>
      <c r="G3795" t="str">
        <f t="shared" si="118"/>
        <v>"http://www.boxofficemojo.com/movies/?page=weekly&amp;id=whotookjohnny.htm",</v>
      </c>
      <c r="H3795" t="str">
        <f t="shared" si="119"/>
        <v>"whotookjohnny.csv"</v>
      </c>
    </row>
    <row r="3796" spans="1:8">
      <c r="A3796" s="1" t="s">
        <v>1</v>
      </c>
      <c r="B3796" s="1" t="s">
        <v>0</v>
      </c>
      <c r="C3796" s="1" t="s">
        <v>3701</v>
      </c>
      <c r="D3796" s="1" t="s">
        <v>4</v>
      </c>
      <c r="E3796" s="1" t="s">
        <v>3800</v>
      </c>
      <c r="G3796" t="str">
        <f t="shared" si="118"/>
        <v>"http://www.boxofficemojo.com/movies/?page=weekly&amp;id=whydidigetmarriedtoo.htm",</v>
      </c>
      <c r="H3796" t="str">
        <f t="shared" si="119"/>
        <v>"whydidigetmarriedtoo.csv"</v>
      </c>
    </row>
    <row r="3797" spans="1:8">
      <c r="A3797" s="1" t="s">
        <v>1</v>
      </c>
      <c r="B3797" s="1" t="s">
        <v>0</v>
      </c>
      <c r="C3797" s="1" t="s">
        <v>3702</v>
      </c>
      <c r="D3797" s="1" t="s">
        <v>4</v>
      </c>
      <c r="E3797" s="1" t="s">
        <v>3800</v>
      </c>
      <c r="G3797" t="str">
        <f t="shared" si="118"/>
        <v>"http://www.boxofficemojo.com/movies/?page=weekly&amp;id=whydontyouplayinhell.htm",</v>
      </c>
      <c r="H3797" t="str">
        <f t="shared" si="119"/>
        <v>"whydontyouplayinhell.csv"</v>
      </c>
    </row>
    <row r="3798" spans="1:8">
      <c r="A3798" s="1" t="s">
        <v>1</v>
      </c>
      <c r="B3798" s="1" t="s">
        <v>0</v>
      </c>
      <c r="C3798" s="1" t="s">
        <v>3703</v>
      </c>
      <c r="D3798" s="1" t="s">
        <v>4</v>
      </c>
      <c r="E3798" s="1" t="s">
        <v>3800</v>
      </c>
      <c r="G3798" t="str">
        <f t="shared" si="118"/>
        <v>"http://www.boxofficemojo.com/movies/?page=weekly&amp;id=whystopnow.htm",</v>
      </c>
      <c r="H3798" t="str">
        <f t="shared" si="119"/>
        <v>"whystopnow.csv"</v>
      </c>
    </row>
    <row r="3799" spans="1:8">
      <c r="A3799" s="1" t="s">
        <v>1</v>
      </c>
      <c r="B3799" s="1" t="s">
        <v>0</v>
      </c>
      <c r="C3799" s="1" t="s">
        <v>3704</v>
      </c>
      <c r="D3799" s="1" t="s">
        <v>4</v>
      </c>
      <c r="E3799" s="1" t="s">
        <v>3800</v>
      </c>
      <c r="G3799" t="str">
        <f t="shared" si="118"/>
        <v>"http://www.boxofficemojo.com/movies/?page=weekly&amp;id=wickermanfinal.htm",</v>
      </c>
      <c r="H3799" t="str">
        <f t="shared" si="119"/>
        <v>"wickermanfinal.csv"</v>
      </c>
    </row>
    <row r="3800" spans="1:8">
      <c r="A3800" s="1" t="s">
        <v>1</v>
      </c>
      <c r="B3800" s="1" t="s">
        <v>0</v>
      </c>
      <c r="C3800" s="1" t="s">
        <v>3705</v>
      </c>
      <c r="D3800" s="1" t="s">
        <v>4</v>
      </c>
      <c r="E3800" s="1" t="s">
        <v>3800</v>
      </c>
      <c r="G3800" t="str">
        <f t="shared" si="118"/>
        <v>"http://www.boxofficemojo.com/movies/?page=weekly&amp;id=wiigapatow.htm",</v>
      </c>
      <c r="H3800" t="str">
        <f t="shared" si="119"/>
        <v>"wiigapatow.csv"</v>
      </c>
    </row>
    <row r="3801" spans="1:8">
      <c r="A3801" s="1" t="s">
        <v>1</v>
      </c>
      <c r="B3801" s="1" t="s">
        <v>0</v>
      </c>
      <c r="C3801" s="1" t="s">
        <v>3706</v>
      </c>
      <c r="D3801" s="1" t="s">
        <v>4</v>
      </c>
      <c r="E3801" s="1" t="s">
        <v>3800</v>
      </c>
      <c r="G3801" t="str">
        <f t="shared" si="118"/>
        <v>"http://www.boxofficemojo.com/movies/?page=weekly&amp;id=wild2014.htm",</v>
      </c>
      <c r="H3801" t="str">
        <f t="shared" si="119"/>
        <v>"wild2014.csv"</v>
      </c>
    </row>
    <row r="3802" spans="1:8">
      <c r="A3802" s="1" t="s">
        <v>1</v>
      </c>
      <c r="B3802" s="1" t="s">
        <v>0</v>
      </c>
      <c r="C3802" s="1" t="s">
        <v>3707</v>
      </c>
      <c r="D3802" s="1" t="s">
        <v>4</v>
      </c>
      <c r="E3802" s="1" t="s">
        <v>3800</v>
      </c>
      <c r="G3802" t="str">
        <f t="shared" si="118"/>
        <v>"http://www.boxofficemojo.com/movies/?page=weekly&amp;id=wildcanaries.htm",</v>
      </c>
      <c r="H3802" t="str">
        <f t="shared" si="119"/>
        <v>"wildcanaries.csv"</v>
      </c>
    </row>
    <row r="3803" spans="1:8">
      <c r="A3803" s="1" t="s">
        <v>1</v>
      </c>
      <c r="B3803" s="1" t="s">
        <v>0</v>
      </c>
      <c r="C3803" s="1" t="s">
        <v>3708</v>
      </c>
      <c r="D3803" s="1" t="s">
        <v>4</v>
      </c>
      <c r="E3803" s="1" t="s">
        <v>3800</v>
      </c>
      <c r="G3803" t="str">
        <f t="shared" si="118"/>
        <v>"http://www.boxofficemojo.com/movies/?page=weekly&amp;id=wildcity.htm",</v>
      </c>
      <c r="H3803" t="str">
        <f t="shared" si="119"/>
        <v>"wildcity.csv"</v>
      </c>
    </row>
    <row r="3804" spans="1:8">
      <c r="A3804" s="1" t="s">
        <v>1</v>
      </c>
      <c r="B3804" s="1" t="s">
        <v>0</v>
      </c>
      <c r="C3804" s="1" t="s">
        <v>3709</v>
      </c>
      <c r="D3804" s="1" t="s">
        <v>4</v>
      </c>
      <c r="E3804" s="1" t="s">
        <v>3800</v>
      </c>
      <c r="G3804" t="str">
        <f t="shared" si="118"/>
        <v>"http://www.boxofficemojo.com/movies/?page=weekly&amp;id=wildestdream.htm",</v>
      </c>
      <c r="H3804" t="str">
        <f t="shared" si="119"/>
        <v>"wildestdream.csv"</v>
      </c>
    </row>
    <row r="3805" spans="1:8">
      <c r="A3805" s="1" t="s">
        <v>1</v>
      </c>
      <c r="B3805" s="1" t="s">
        <v>0</v>
      </c>
      <c r="C3805" s="1" t="s">
        <v>3710</v>
      </c>
      <c r="D3805" s="1" t="s">
        <v>4</v>
      </c>
      <c r="E3805" s="1" t="s">
        <v>3800</v>
      </c>
      <c r="G3805" t="str">
        <f t="shared" si="118"/>
        <v>"http://www.boxofficemojo.com/movies/?page=weekly&amp;id=wildgrass.htm",</v>
      </c>
      <c r="H3805" t="str">
        <f t="shared" si="119"/>
        <v>"wildgrass.csv"</v>
      </c>
    </row>
    <row r="3806" spans="1:8">
      <c r="A3806" s="1" t="s">
        <v>1</v>
      </c>
      <c r="B3806" s="1" t="s">
        <v>0</v>
      </c>
      <c r="C3806" s="1" t="s">
        <v>3711</v>
      </c>
      <c r="D3806" s="1" t="s">
        <v>4</v>
      </c>
      <c r="E3806" s="1" t="s">
        <v>3800</v>
      </c>
      <c r="G3806" t="str">
        <f t="shared" si="118"/>
        <v>"http://www.boxofficemojo.com/movies/?page=weekly&amp;id=wildhorsewildride.htm",</v>
      </c>
      <c r="H3806" t="str">
        <f t="shared" si="119"/>
        <v>"wildhorsewildride.csv"</v>
      </c>
    </row>
    <row r="3807" spans="1:8">
      <c r="A3807" s="1" t="s">
        <v>1</v>
      </c>
      <c r="B3807" s="1" t="s">
        <v>0</v>
      </c>
      <c r="C3807" s="1" t="s">
        <v>3712</v>
      </c>
      <c r="D3807" s="1" t="s">
        <v>4</v>
      </c>
      <c r="E3807" s="1" t="s">
        <v>3800</v>
      </c>
      <c r="G3807" t="str">
        <f t="shared" si="118"/>
        <v>"http://www.boxofficemojo.com/movies/?page=weekly&amp;id=wildtales.htm",</v>
      </c>
      <c r="H3807" t="str">
        <f t="shared" si="119"/>
        <v>"wildtales.csv"</v>
      </c>
    </row>
    <row r="3808" spans="1:8">
      <c r="A3808" s="1" t="s">
        <v>1</v>
      </c>
      <c r="B3808" s="1" t="s">
        <v>0</v>
      </c>
      <c r="C3808" s="1" t="s">
        <v>3713</v>
      </c>
      <c r="D3808" s="1" t="s">
        <v>4</v>
      </c>
      <c r="E3808" s="1" t="s">
        <v>3800</v>
      </c>
      <c r="G3808" t="str">
        <f t="shared" si="118"/>
        <v>"http://www.boxofficemojo.com/movies/?page=weekly&amp;id=wildtarget.htm",</v>
      </c>
      <c r="H3808" t="str">
        <f t="shared" si="119"/>
        <v>"wildtarget.csv"</v>
      </c>
    </row>
    <row r="3809" spans="1:8">
      <c r="A3809" s="1" t="s">
        <v>1</v>
      </c>
      <c r="B3809" s="1" t="s">
        <v>0</v>
      </c>
      <c r="C3809" s="1" t="s">
        <v>3714</v>
      </c>
      <c r="D3809" s="1" t="s">
        <v>4</v>
      </c>
      <c r="E3809" s="1" t="s">
        <v>3800</v>
      </c>
      <c r="G3809" t="str">
        <f t="shared" si="118"/>
        <v>"http://www.boxofficemojo.com/movies/?page=weekly&amp;id=williamburroughsmanwithin.htm",</v>
      </c>
      <c r="H3809" t="str">
        <f t="shared" si="119"/>
        <v>"williamburroughsmanwithin.csv"</v>
      </c>
    </row>
    <row r="3810" spans="1:8">
      <c r="A3810" s="1" t="s">
        <v>1</v>
      </c>
      <c r="B3810" s="1" t="s">
        <v>0</v>
      </c>
      <c r="C3810" s="1" t="s">
        <v>3715</v>
      </c>
      <c r="D3810" s="1" t="s">
        <v>4</v>
      </c>
      <c r="E3810" s="1" t="s">
        <v>3800</v>
      </c>
      <c r="G3810" t="str">
        <f t="shared" si="118"/>
        <v>"http://www.boxofficemojo.com/movies/?page=weekly&amp;id=willyoustilllovemetomorrow.htm",</v>
      </c>
      <c r="H3810" t="str">
        <f t="shared" si="119"/>
        <v>"willyoustilllovemetomorrow.csv"</v>
      </c>
    </row>
    <row r="3811" spans="1:8">
      <c r="A3811" s="1" t="s">
        <v>1</v>
      </c>
      <c r="B3811" s="1" t="s">
        <v>0</v>
      </c>
      <c r="C3811" s="1" t="s">
        <v>3716</v>
      </c>
      <c r="D3811" s="1" t="s">
        <v>4</v>
      </c>
      <c r="E3811" s="1" t="s">
        <v>3800</v>
      </c>
      <c r="G3811" t="str">
        <f t="shared" si="118"/>
        <v>"http://www.boxofficemojo.com/movies/?page=weekly&amp;id=windfall.htm",</v>
      </c>
      <c r="H3811" t="str">
        <f t="shared" si="119"/>
        <v>"windfall.csv"</v>
      </c>
    </row>
    <row r="3812" spans="1:8">
      <c r="A3812" s="1" t="s">
        <v>1</v>
      </c>
      <c r="B3812" s="1" t="s">
        <v>0</v>
      </c>
      <c r="C3812" s="1" t="s">
        <v>3717</v>
      </c>
      <c r="D3812" s="1" t="s">
        <v>4</v>
      </c>
      <c r="E3812" s="1" t="s">
        <v>3800</v>
      </c>
      <c r="G3812" t="str">
        <f t="shared" si="118"/>
        <v>"http://www.boxofficemojo.com/movies/?page=weekly&amp;id=windrises.htm",</v>
      </c>
      <c r="H3812" t="str">
        <f t="shared" si="119"/>
        <v>"windrises.csv"</v>
      </c>
    </row>
    <row r="3813" spans="1:8">
      <c r="A3813" s="1" t="s">
        <v>1</v>
      </c>
      <c r="B3813" s="1" t="s">
        <v>0</v>
      </c>
      <c r="C3813" s="1" t="s">
        <v>3718</v>
      </c>
      <c r="D3813" s="1" t="s">
        <v>4</v>
      </c>
      <c r="E3813" s="1" t="s">
        <v>3800</v>
      </c>
      <c r="G3813" t="str">
        <f t="shared" si="118"/>
        <v>"http://www.boxofficemojo.com/movies/?page=weekly&amp;id=windsordrive.htm",</v>
      </c>
      <c r="H3813" t="str">
        <f t="shared" si="119"/>
        <v>"windsordrive.csv"</v>
      </c>
    </row>
    <row r="3814" spans="1:8">
      <c r="A3814" s="1" t="s">
        <v>1</v>
      </c>
      <c r="B3814" s="1" t="s">
        <v>0</v>
      </c>
      <c r="C3814" s="1" t="s">
        <v>3719</v>
      </c>
      <c r="D3814" s="1" t="s">
        <v>4</v>
      </c>
      <c r="E3814" s="1" t="s">
        <v>3800</v>
      </c>
      <c r="G3814" t="str">
        <f t="shared" si="118"/>
        <v>"http://www.boxofficemojo.com/movies/?page=weekly&amp;id=winnebagoman.htm",</v>
      </c>
      <c r="H3814" t="str">
        <f t="shared" si="119"/>
        <v>"winnebagoman.csv"</v>
      </c>
    </row>
    <row r="3815" spans="1:8">
      <c r="A3815" s="1" t="s">
        <v>1</v>
      </c>
      <c r="B3815" s="1" t="s">
        <v>0</v>
      </c>
      <c r="C3815" s="1" t="s">
        <v>3720</v>
      </c>
      <c r="D3815" s="1" t="s">
        <v>4</v>
      </c>
      <c r="E3815" s="1" t="s">
        <v>3800</v>
      </c>
      <c r="G3815" t="str">
        <f t="shared" si="118"/>
        <v>"http://www.boxofficemojo.com/movies/?page=weekly&amp;id=winniemandela.htm",</v>
      </c>
      <c r="H3815" t="str">
        <f t="shared" si="119"/>
        <v>"winniemandela.csv"</v>
      </c>
    </row>
    <row r="3816" spans="1:8">
      <c r="A3816" s="1" t="s">
        <v>1</v>
      </c>
      <c r="B3816" s="1" t="s">
        <v>0</v>
      </c>
      <c r="C3816" s="1" t="s">
        <v>3721</v>
      </c>
      <c r="D3816" s="1" t="s">
        <v>4</v>
      </c>
      <c r="E3816" s="1" t="s">
        <v>3800</v>
      </c>
      <c r="G3816" t="str">
        <f t="shared" si="118"/>
        <v>"http://www.boxofficemojo.com/movies/?page=weekly&amp;id=winniethepooh.htm",</v>
      </c>
      <c r="H3816" t="str">
        <f t="shared" si="119"/>
        <v>"winniethepooh.csv"</v>
      </c>
    </row>
    <row r="3817" spans="1:8">
      <c r="A3817" s="1" t="s">
        <v>1</v>
      </c>
      <c r="B3817" s="1" t="s">
        <v>0</v>
      </c>
      <c r="C3817" s="1" t="s">
        <v>3722</v>
      </c>
      <c r="D3817" s="1" t="s">
        <v>4</v>
      </c>
      <c r="E3817" s="1" t="s">
        <v>3800</v>
      </c>
      <c r="G3817" t="str">
        <f t="shared" si="118"/>
        <v>"http://www.boxofficemojo.com/movies/?page=weekly&amp;id=winterinwartime.htm",</v>
      </c>
      <c r="H3817" t="str">
        <f t="shared" si="119"/>
        <v>"winterinwartime.csv"</v>
      </c>
    </row>
    <row r="3818" spans="1:8">
      <c r="A3818" s="1" t="s">
        <v>1</v>
      </c>
      <c r="B3818" s="1" t="s">
        <v>0</v>
      </c>
      <c r="C3818" s="1" t="s">
        <v>3723</v>
      </c>
      <c r="D3818" s="1" t="s">
        <v>4</v>
      </c>
      <c r="E3818" s="1" t="s">
        <v>3800</v>
      </c>
      <c r="G3818" t="str">
        <f t="shared" si="118"/>
        <v>"http://www.boxofficemojo.com/movies/?page=weekly&amp;id=wintersbone.htm",</v>
      </c>
      <c r="H3818" t="str">
        <f t="shared" si="119"/>
        <v>"wintersbone.csv"</v>
      </c>
    </row>
    <row r="3819" spans="1:8">
      <c r="A3819" s="1" t="s">
        <v>1</v>
      </c>
      <c r="B3819" s="1" t="s">
        <v>0</v>
      </c>
      <c r="C3819" s="1" t="s">
        <v>3724</v>
      </c>
      <c r="D3819" s="1" t="s">
        <v>4</v>
      </c>
      <c r="E3819" s="1" t="s">
        <v>3800</v>
      </c>
      <c r="G3819" t="str">
        <f t="shared" si="118"/>
        <v>"http://www.boxofficemojo.com/movies/?page=weekly&amp;id=winterstale.htm",</v>
      </c>
      <c r="H3819" t="str">
        <f t="shared" si="119"/>
        <v>"winterstale.csv"</v>
      </c>
    </row>
    <row r="3820" spans="1:8">
      <c r="A3820" s="1" t="s">
        <v>1</v>
      </c>
      <c r="B3820" s="1" t="s">
        <v>0</v>
      </c>
      <c r="C3820" s="1" t="s">
        <v>3725</v>
      </c>
      <c r="D3820" s="1" t="s">
        <v>4</v>
      </c>
      <c r="E3820" s="1" t="s">
        <v>3800</v>
      </c>
      <c r="G3820" t="str">
        <f t="shared" si="118"/>
        <v>"http://www.boxofficemojo.com/movies/?page=weekly&amp;id=winwin.htm",</v>
      </c>
      <c r="H3820" t="str">
        <f t="shared" si="119"/>
        <v>"winwin.csv"</v>
      </c>
    </row>
    <row r="3821" spans="1:8">
      <c r="A3821" s="1" t="s">
        <v>1</v>
      </c>
      <c r="B3821" s="1" t="s">
        <v>0</v>
      </c>
      <c r="C3821" s="1" t="s">
        <v>3726</v>
      </c>
      <c r="D3821" s="1" t="s">
        <v>4</v>
      </c>
      <c r="E3821" s="1" t="s">
        <v>3800</v>
      </c>
      <c r="G3821" t="str">
        <f t="shared" si="118"/>
        <v>"http://www.boxofficemojo.com/movies/?page=weekly&amp;id=wishiwashere.htm",</v>
      </c>
      <c r="H3821" t="str">
        <f t="shared" si="119"/>
        <v>"wishiwashere.csv"</v>
      </c>
    </row>
    <row r="3822" spans="1:8">
      <c r="A3822" s="1" t="s">
        <v>1</v>
      </c>
      <c r="B3822" s="1" t="s">
        <v>0</v>
      </c>
      <c r="C3822" s="1" t="s">
        <v>3727</v>
      </c>
      <c r="D3822" s="1" t="s">
        <v>4</v>
      </c>
      <c r="E3822" s="1" t="s">
        <v>3800</v>
      </c>
      <c r="G3822" t="str">
        <f t="shared" si="118"/>
        <v>"http://www.boxofficemojo.com/movies/?page=weekly&amp;id=wishyouwerehere2013.htm",</v>
      </c>
      <c r="H3822" t="str">
        <f t="shared" si="119"/>
        <v>"wishyouwerehere2013.csv"</v>
      </c>
    </row>
    <row r="3823" spans="1:8">
      <c r="A3823" s="1" t="s">
        <v>1</v>
      </c>
      <c r="B3823" s="1" t="s">
        <v>0</v>
      </c>
      <c r="C3823" s="1" t="s">
        <v>101</v>
      </c>
      <c r="D3823" s="1" t="s">
        <v>4</v>
      </c>
      <c r="E3823" s="1" t="s">
        <v>3800</v>
      </c>
      <c r="G3823" t="str">
        <f t="shared" si="118"/>
        <v>"http://www.boxofficemojo.com/movies/?page=weekly&amp;id=witherspoonvergara.htm",</v>
      </c>
      <c r="H3823" t="str">
        <f t="shared" si="119"/>
        <v>"witherspoonvergara.csv"</v>
      </c>
    </row>
    <row r="3824" spans="1:8">
      <c r="A3824" s="1" t="s">
        <v>1</v>
      </c>
      <c r="B3824" s="1" t="s">
        <v>0</v>
      </c>
      <c r="C3824" s="1" t="s">
        <v>3728</v>
      </c>
      <c r="D3824" s="1" t="s">
        <v>4</v>
      </c>
      <c r="E3824" s="1" t="s">
        <v>3800</v>
      </c>
      <c r="G3824" t="str">
        <f t="shared" si="118"/>
        <v>"http://www.boxofficemojo.com/movies/?page=weekly&amp;id=wizardofozimax.htm",</v>
      </c>
      <c r="H3824" t="str">
        <f t="shared" si="119"/>
        <v>"wizardofozimax.csv"</v>
      </c>
    </row>
    <row r="3825" spans="1:8">
      <c r="A3825" s="1" t="s">
        <v>1</v>
      </c>
      <c r="B3825" s="1" t="s">
        <v>0</v>
      </c>
      <c r="C3825" s="1" t="s">
        <v>3729</v>
      </c>
      <c r="D3825" s="1" t="s">
        <v>4</v>
      </c>
      <c r="E3825" s="1" t="s">
        <v>3800</v>
      </c>
      <c r="G3825" t="str">
        <f t="shared" si="118"/>
        <v>"http://www.boxofficemojo.com/movies/?page=weekly&amp;id=wolfman.htm",</v>
      </c>
      <c r="H3825" t="str">
        <f t="shared" si="119"/>
        <v>"wolfman.csv"</v>
      </c>
    </row>
    <row r="3826" spans="1:8">
      <c r="A3826" s="1" t="s">
        <v>1</v>
      </c>
      <c r="B3826" s="1" t="s">
        <v>0</v>
      </c>
      <c r="C3826" s="1" t="s">
        <v>3730</v>
      </c>
      <c r="D3826" s="1" t="s">
        <v>4</v>
      </c>
      <c r="E3826" s="1" t="s">
        <v>3800</v>
      </c>
      <c r="G3826" t="str">
        <f t="shared" si="118"/>
        <v>"http://www.boxofficemojo.com/movies/?page=weekly&amp;id=wolfofwallstreet.htm",</v>
      </c>
      <c r="H3826" t="str">
        <f t="shared" si="119"/>
        <v>"wolfofwallstreet.csv"</v>
      </c>
    </row>
    <row r="3827" spans="1:8">
      <c r="A3827" s="1" t="s">
        <v>1</v>
      </c>
      <c r="B3827" s="1" t="s">
        <v>0</v>
      </c>
      <c r="C3827" s="1" t="s">
        <v>3731</v>
      </c>
      <c r="D3827" s="1" t="s">
        <v>4</v>
      </c>
      <c r="E3827" s="1" t="s">
        <v>3800</v>
      </c>
      <c r="G3827" t="str">
        <f t="shared" si="118"/>
        <v>"http://www.boxofficemojo.com/movies/?page=weekly&amp;id=wolfpack.htm",</v>
      </c>
      <c r="H3827" t="str">
        <f t="shared" si="119"/>
        <v>"wolfpack.csv"</v>
      </c>
    </row>
    <row r="3828" spans="1:8">
      <c r="A3828" s="1" t="s">
        <v>1</v>
      </c>
      <c r="B3828" s="1" t="s">
        <v>0</v>
      </c>
      <c r="C3828" s="1" t="s">
        <v>3732</v>
      </c>
      <c r="D3828" s="1" t="s">
        <v>4</v>
      </c>
      <c r="E3828" s="1" t="s">
        <v>3800</v>
      </c>
      <c r="G3828" t="str">
        <f t="shared" si="118"/>
        <v>"http://www.boxofficemojo.com/movies/?page=weekly&amp;id=wolftotem.htm",</v>
      </c>
      <c r="H3828" t="str">
        <f t="shared" si="119"/>
        <v>"wolftotem.csv"</v>
      </c>
    </row>
    <row r="3829" spans="1:8">
      <c r="A3829" s="1" t="s">
        <v>1</v>
      </c>
      <c r="B3829" s="1" t="s">
        <v>0</v>
      </c>
      <c r="C3829" s="1" t="s">
        <v>3733</v>
      </c>
      <c r="D3829" s="1" t="s">
        <v>4</v>
      </c>
      <c r="E3829" s="1" t="s">
        <v>3800</v>
      </c>
      <c r="G3829" t="str">
        <f t="shared" si="118"/>
        <v>"http://www.boxofficemojo.com/movies/?page=weekly&amp;id=wolverine2.htm",</v>
      </c>
      <c r="H3829" t="str">
        <f t="shared" si="119"/>
        <v>"wolverine2.csv"</v>
      </c>
    </row>
    <row r="3830" spans="1:8">
      <c r="A3830" s="1" t="s">
        <v>1</v>
      </c>
      <c r="B3830" s="1" t="s">
        <v>0</v>
      </c>
      <c r="C3830" s="1" t="s">
        <v>3734</v>
      </c>
      <c r="D3830" s="1" t="s">
        <v>4</v>
      </c>
      <c r="E3830" s="1" t="s">
        <v>3800</v>
      </c>
      <c r="G3830" t="str">
        <f t="shared" si="118"/>
        <v>"http://www.boxofficemojo.com/movies/?page=weekly&amp;id=wolves.htm",</v>
      </c>
      <c r="H3830" t="str">
        <f t="shared" si="119"/>
        <v>"wolves.csv"</v>
      </c>
    </row>
    <row r="3831" spans="1:8">
      <c r="A3831" s="1" t="s">
        <v>1</v>
      </c>
      <c r="B3831" s="1" t="s">
        <v>0</v>
      </c>
      <c r="C3831" s="1" t="s">
        <v>3735</v>
      </c>
      <c r="D3831" s="1" t="s">
        <v>4</v>
      </c>
      <c r="E3831" s="1" t="s">
        <v>3800</v>
      </c>
      <c r="G3831" t="str">
        <f t="shared" si="118"/>
        <v>"http://www.boxofficemojo.com/movies/?page=weekly&amp;id=womaninblack.htm",</v>
      </c>
      <c r="H3831" t="str">
        <f t="shared" si="119"/>
        <v>"womaninblack.csv"</v>
      </c>
    </row>
    <row r="3832" spans="1:8">
      <c r="A3832" s="1" t="s">
        <v>1</v>
      </c>
      <c r="B3832" s="1" t="s">
        <v>0</v>
      </c>
      <c r="C3832" s="1" t="s">
        <v>102</v>
      </c>
      <c r="D3832" s="1" t="s">
        <v>4</v>
      </c>
      <c r="E3832" s="1" t="s">
        <v>3800</v>
      </c>
      <c r="G3832" t="str">
        <f t="shared" si="118"/>
        <v>"http://www.boxofficemojo.com/movies/?page=weekly&amp;id=womaninblack2.htm",</v>
      </c>
      <c r="H3832" t="str">
        <f t="shared" si="119"/>
        <v>"womaninblack2.csv"</v>
      </c>
    </row>
    <row r="3833" spans="1:8">
      <c r="A3833" s="1" t="s">
        <v>1</v>
      </c>
      <c r="B3833" s="1" t="s">
        <v>0</v>
      </c>
      <c r="C3833" s="1" t="s">
        <v>103</v>
      </c>
      <c r="D3833" s="1" t="s">
        <v>4</v>
      </c>
      <c r="E3833" s="1" t="s">
        <v>3800</v>
      </c>
      <c r="G3833" t="str">
        <f t="shared" si="118"/>
        <v>"http://www.boxofficemojo.com/movies/?page=weekly&amp;id=womaningold.htm",</v>
      </c>
      <c r="H3833" t="str">
        <f t="shared" si="119"/>
        <v>"womaningold.csv"</v>
      </c>
    </row>
    <row r="3834" spans="1:8">
      <c r="A3834" s="1" t="s">
        <v>1</v>
      </c>
      <c r="B3834" s="1" t="s">
        <v>0</v>
      </c>
      <c r="C3834" s="1" t="s">
        <v>3736</v>
      </c>
      <c r="D3834" s="1" t="s">
        <v>4</v>
      </c>
      <c r="E3834" s="1" t="s">
        <v>3800</v>
      </c>
      <c r="G3834" t="str">
        <f t="shared" si="118"/>
        <v>"http://www.boxofficemojo.com/movies/?page=weekly&amp;id=womaninthefifth.htm",</v>
      </c>
      <c r="H3834" t="str">
        <f t="shared" si="119"/>
        <v>"womaninthefifth.csv"</v>
      </c>
    </row>
    <row r="3835" spans="1:8">
      <c r="A3835" s="1" t="s">
        <v>1</v>
      </c>
      <c r="B3835" s="1" t="s">
        <v>0</v>
      </c>
      <c r="C3835" s="1" t="s">
        <v>3737</v>
      </c>
      <c r="D3835" s="1" t="s">
        <v>4</v>
      </c>
      <c r="E3835" s="1" t="s">
        <v>3800</v>
      </c>
      <c r="G3835" t="str">
        <f t="shared" si="118"/>
        <v>"http://www.boxofficemojo.com/movies/?page=weekly&amp;id=womanthouartloosed2.htm",</v>
      </c>
      <c r="H3835" t="str">
        <f t="shared" si="119"/>
        <v>"womanthouartloosed2.csv"</v>
      </c>
    </row>
    <row r="3836" spans="1:8">
      <c r="A3836" s="1" t="s">
        <v>1</v>
      </c>
      <c r="B3836" s="1" t="s">
        <v>0</v>
      </c>
      <c r="C3836" s="1" t="s">
        <v>3738</v>
      </c>
      <c r="D3836" s="1" t="s">
        <v>4</v>
      </c>
      <c r="E3836" s="1" t="s">
        <v>3800</v>
      </c>
      <c r="G3836" t="str">
        <f t="shared" si="118"/>
        <v>"http://www.boxofficemojo.com/movies/?page=weekly&amp;id=womanwiththefiveelephants.htm",</v>
      </c>
      <c r="H3836" t="str">
        <f t="shared" si="119"/>
        <v>"womanwiththefiveelephants.csv"</v>
      </c>
    </row>
    <row r="3837" spans="1:8">
      <c r="A3837" s="1" t="s">
        <v>1</v>
      </c>
      <c r="B3837" s="1" t="s">
        <v>0</v>
      </c>
      <c r="C3837" s="1" t="s">
        <v>3739</v>
      </c>
      <c r="D3837" s="1" t="s">
        <v>4</v>
      </c>
      <c r="E3837" s="1" t="s">
        <v>3800</v>
      </c>
      <c r="G3837" t="str">
        <f t="shared" si="118"/>
        <v>"http://www.boxofficemojo.com/movies/?page=weekly&amp;id=womenartrevolution.htm",</v>
      </c>
      <c r="H3837" t="str">
        <f t="shared" si="119"/>
        <v>"womenartrevolution.csv"</v>
      </c>
    </row>
    <row r="3838" spans="1:8">
      <c r="A3838" s="1" t="s">
        <v>1</v>
      </c>
      <c r="B3838" s="1" t="s">
        <v>0</v>
      </c>
      <c r="C3838" s="1" t="s">
        <v>3740</v>
      </c>
      <c r="D3838" s="1" t="s">
        <v>4</v>
      </c>
      <c r="E3838" s="1" t="s">
        <v>3800</v>
      </c>
      <c r="G3838" t="str">
        <f t="shared" si="118"/>
        <v>"http://www.boxofficemojo.com/movies/?page=weekly&amp;id=womenonthe6thfloor.htm",</v>
      </c>
      <c r="H3838" t="str">
        <f t="shared" si="119"/>
        <v>"womenonthe6thfloor.csv"</v>
      </c>
    </row>
    <row r="3839" spans="1:8">
      <c r="A3839" s="1" t="s">
        <v>1</v>
      </c>
      <c r="B3839" s="1" t="s">
        <v>0</v>
      </c>
      <c r="C3839" s="1" t="s">
        <v>3741</v>
      </c>
      <c r="D3839" s="1" t="s">
        <v>4</v>
      </c>
      <c r="E3839" s="1" t="s">
        <v>3800</v>
      </c>
      <c r="G3839" t="str">
        <f t="shared" si="118"/>
        <v>"http://www.boxofficemojo.com/movies/?page=weekly&amp;id=womenwhoflirt.htm",</v>
      </c>
      <c r="H3839" t="str">
        <f t="shared" si="119"/>
        <v>"womenwhoflirt.csv"</v>
      </c>
    </row>
    <row r="3840" spans="1:8">
      <c r="A3840" s="1" t="s">
        <v>1</v>
      </c>
      <c r="B3840" s="1" t="s">
        <v>0</v>
      </c>
      <c r="C3840" s="1" t="s">
        <v>3742</v>
      </c>
      <c r="D3840" s="1" t="s">
        <v>4</v>
      </c>
      <c r="E3840" s="1" t="s">
        <v>3800</v>
      </c>
      <c r="G3840" t="str">
        <f t="shared" si="118"/>
        <v>"http://www.boxofficemojo.com/movies/?page=weekly&amp;id=wonderfulworld.htm",</v>
      </c>
      <c r="H3840" t="str">
        <f t="shared" si="119"/>
        <v>"wonderfulworld.csv"</v>
      </c>
    </row>
    <row r="3841" spans="1:8">
      <c r="A3841" s="1" t="s">
        <v>1</v>
      </c>
      <c r="B3841" s="1" t="s">
        <v>0</v>
      </c>
      <c r="C3841" s="1" t="s">
        <v>3743</v>
      </c>
      <c r="D3841" s="1" t="s">
        <v>4</v>
      </c>
      <c r="E3841" s="1" t="s">
        <v>3800</v>
      </c>
      <c r="G3841" t="str">
        <f t="shared" si="118"/>
        <v>"http://www.boxofficemojo.com/movies/?page=weekly&amp;id=woodlawn.htm",</v>
      </c>
      <c r="H3841" t="str">
        <f t="shared" si="119"/>
        <v>"woodlawn.csv"</v>
      </c>
    </row>
    <row r="3842" spans="1:8">
      <c r="A3842" s="1" t="s">
        <v>1</v>
      </c>
      <c r="B3842" s="1" t="s">
        <v>0</v>
      </c>
      <c r="C3842" s="1" t="s">
        <v>3744</v>
      </c>
      <c r="D3842" s="1" t="s">
        <v>4</v>
      </c>
      <c r="E3842" s="1" t="s">
        <v>3800</v>
      </c>
      <c r="G3842" t="str">
        <f t="shared" si="118"/>
        <v>"http://www.boxofficemojo.com/movies/?page=weekly&amp;id=woodmans.htm",</v>
      </c>
      <c r="H3842" t="str">
        <f t="shared" si="119"/>
        <v>"woodmans.csv"</v>
      </c>
    </row>
    <row r="3843" spans="1:8">
      <c r="A3843" s="1" t="s">
        <v>1</v>
      </c>
      <c r="B3843" s="1" t="s">
        <v>0</v>
      </c>
      <c r="C3843" s="1" t="s">
        <v>3745</v>
      </c>
      <c r="D3843" s="1" t="s">
        <v>4</v>
      </c>
      <c r="E3843" s="1" t="s">
        <v>3800</v>
      </c>
      <c r="G3843" t="str">
        <f t="shared" si="118"/>
        <v>"http://www.boxofficemojo.com/movies/?page=weekly&amp;id=word14.htm",</v>
      </c>
      <c r="H3843" t="str">
        <f t="shared" si="119"/>
        <v>"word14.csv"</v>
      </c>
    </row>
    <row r="3844" spans="1:8">
      <c r="A3844" s="1" t="s">
        <v>1</v>
      </c>
      <c r="B3844" s="1" t="s">
        <v>0</v>
      </c>
      <c r="C3844" s="1" t="s">
        <v>3746</v>
      </c>
      <c r="D3844" s="1" t="s">
        <v>4</v>
      </c>
      <c r="E3844" s="1" t="s">
        <v>3800</v>
      </c>
      <c r="G3844" t="str">
        <f t="shared" ref="G3844:G3897" si="120">A3844&amp;B3844&amp;C3844&amp;D3844</f>
        <v>"http://www.boxofficemojo.com/movies/?page=weekly&amp;id=words2012.htm",</v>
      </c>
      <c r="H3844" t="str">
        <f t="shared" ref="H3844:H3897" si="121">A3844&amp;C3844&amp;E3844</f>
        <v>"words2012.csv"</v>
      </c>
    </row>
    <row r="3845" spans="1:8">
      <c r="A3845" s="1" t="s">
        <v>1</v>
      </c>
      <c r="B3845" s="1" t="s">
        <v>0</v>
      </c>
      <c r="C3845" s="1" t="s">
        <v>3747</v>
      </c>
      <c r="D3845" s="1" t="s">
        <v>4</v>
      </c>
      <c r="E3845" s="1" t="s">
        <v>3800</v>
      </c>
      <c r="G3845" t="str">
        <f t="shared" si="120"/>
        <v>"http://www.boxofficemojo.com/movies/?page=weekly&amp;id=wordsandpictures.htm",</v>
      </c>
      <c r="H3845" t="str">
        <f t="shared" si="121"/>
        <v>"wordsandpictures.csv"</v>
      </c>
    </row>
    <row r="3846" spans="1:8">
      <c r="A3846" s="1" t="s">
        <v>1</v>
      </c>
      <c r="B3846" s="1" t="s">
        <v>0</v>
      </c>
      <c r="C3846" s="1" t="s">
        <v>3748</v>
      </c>
      <c r="D3846" s="1" t="s">
        <v>4</v>
      </c>
      <c r="E3846" s="1" t="s">
        <v>3800</v>
      </c>
      <c r="G3846" t="str">
        <f t="shared" si="120"/>
        <v>"http://www.boxofficemojo.com/movies/?page=weekly&amp;id=worldofkanako.htm",</v>
      </c>
      <c r="H3846" t="str">
        <f t="shared" si="121"/>
        <v>"worldofkanako.csv"</v>
      </c>
    </row>
    <row r="3847" spans="1:8">
      <c r="A3847" s="1" t="s">
        <v>1</v>
      </c>
      <c r="B3847" s="1" t="s">
        <v>0</v>
      </c>
      <c r="C3847" s="1" t="s">
        <v>3749</v>
      </c>
      <c r="D3847" s="1" t="s">
        <v>4</v>
      </c>
      <c r="E3847" s="1" t="s">
        <v>3800</v>
      </c>
      <c r="G3847" t="str">
        <f t="shared" si="120"/>
        <v>"http://www.boxofficemojo.com/movies/?page=weekly&amp;id=worldsend.htm",</v>
      </c>
      <c r="H3847" t="str">
        <f t="shared" si="121"/>
        <v>"worldsend.csv"</v>
      </c>
    </row>
    <row r="3848" spans="1:8">
      <c r="A3848" s="1" t="s">
        <v>1</v>
      </c>
      <c r="B3848" s="1" t="s">
        <v>0</v>
      </c>
      <c r="C3848" s="1" t="s">
        <v>3750</v>
      </c>
      <c r="D3848" s="1" t="s">
        <v>4</v>
      </c>
      <c r="E3848" s="1" t="s">
        <v>3800</v>
      </c>
      <c r="G3848" t="str">
        <f t="shared" si="120"/>
        <v>"http://www.boxofficemojo.com/movies/?page=weekly&amp;id=worldwarz.htm",</v>
      </c>
      <c r="H3848" t="str">
        <f t="shared" si="121"/>
        <v>"worldwarz.csv"</v>
      </c>
    </row>
    <row r="3849" spans="1:8">
      <c r="A3849" s="1" t="s">
        <v>1</v>
      </c>
      <c r="B3849" s="1" t="s">
        <v>0</v>
      </c>
      <c r="C3849" s="1" t="s">
        <v>3751</v>
      </c>
      <c r="D3849" s="1" t="s">
        <v>4</v>
      </c>
      <c r="E3849" s="1" t="s">
        <v>3800</v>
      </c>
      <c r="G3849" t="str">
        <f t="shared" si="120"/>
        <v>"http://www.boxofficemojo.com/movies/?page=weekly&amp;id=worstmovieever.htm",</v>
      </c>
      <c r="H3849" t="str">
        <f t="shared" si="121"/>
        <v>"worstmovieever.csv"</v>
      </c>
    </row>
    <row r="3850" spans="1:8">
      <c r="A3850" s="1" t="s">
        <v>1</v>
      </c>
      <c r="B3850" s="1" t="s">
        <v>0</v>
      </c>
      <c r="C3850" s="1" t="s">
        <v>3752</v>
      </c>
      <c r="D3850" s="1" t="s">
        <v>4</v>
      </c>
      <c r="E3850" s="1" t="s">
        <v>3800</v>
      </c>
      <c r="G3850" t="str">
        <f t="shared" si="120"/>
        <v>"http://www.boxofficemojo.com/movies/?page=weekly&amp;id=woshizhengren.htm",</v>
      </c>
      <c r="H3850" t="str">
        <f t="shared" si="121"/>
        <v>"woshizhengren.csv"</v>
      </c>
    </row>
    <row r="3851" spans="1:8">
      <c r="A3851" s="1" t="s">
        <v>1</v>
      </c>
      <c r="B3851" s="1" t="s">
        <v>0</v>
      </c>
      <c r="C3851" s="1" t="s">
        <v>3753</v>
      </c>
      <c r="D3851" s="1" t="s">
        <v>4</v>
      </c>
      <c r="E3851" s="1" t="s">
        <v>3800</v>
      </c>
      <c r="G3851" t="str">
        <f t="shared" si="120"/>
        <v>"http://www.boxofficemojo.com/movies/?page=weekly&amp;id=wrecked.htm",</v>
      </c>
      <c r="H3851" t="str">
        <f t="shared" si="121"/>
        <v>"wrecked.csv"</v>
      </c>
    </row>
    <row r="3852" spans="1:8">
      <c r="A3852" s="1" t="s">
        <v>1</v>
      </c>
      <c r="B3852" s="1" t="s">
        <v>0</v>
      </c>
      <c r="C3852" s="1" t="s">
        <v>3754</v>
      </c>
      <c r="D3852" s="1" t="s">
        <v>4</v>
      </c>
      <c r="E3852" s="1" t="s">
        <v>3800</v>
      </c>
      <c r="G3852" t="str">
        <f t="shared" si="120"/>
        <v>"http://www.boxofficemojo.com/movies/?page=weekly&amp;id=wreckingcrew.htm",</v>
      </c>
      <c r="H3852" t="str">
        <f t="shared" si="121"/>
        <v>"wreckingcrew.csv"</v>
      </c>
    </row>
    <row r="3853" spans="1:8">
      <c r="A3853" s="1" t="s">
        <v>1</v>
      </c>
      <c r="B3853" s="1" t="s">
        <v>0</v>
      </c>
      <c r="C3853" s="1" t="s">
        <v>3755</v>
      </c>
      <c r="D3853" s="1" t="s">
        <v>4</v>
      </c>
      <c r="E3853" s="1" t="s">
        <v>3800</v>
      </c>
      <c r="G3853" t="str">
        <f t="shared" si="120"/>
        <v>"http://www.boxofficemojo.com/movies/?page=weekly&amp;id=wretchesandjabberers.htm",</v>
      </c>
      <c r="H3853" t="str">
        <f t="shared" si="121"/>
        <v>"wretchesandjabberers.csv"</v>
      </c>
    </row>
    <row r="3854" spans="1:8">
      <c r="A3854" s="1" t="s">
        <v>1</v>
      </c>
      <c r="B3854" s="1" t="s">
        <v>0</v>
      </c>
      <c r="C3854" s="1" t="s">
        <v>3756</v>
      </c>
      <c r="D3854" s="1" t="s">
        <v>4</v>
      </c>
      <c r="E3854" s="1" t="s">
        <v>3800</v>
      </c>
      <c r="G3854" t="str">
        <f t="shared" si="120"/>
        <v>"http://www.boxofficemojo.com/movies/?page=weekly&amp;id=wrong2013.htm",</v>
      </c>
      <c r="H3854" t="str">
        <f t="shared" si="121"/>
        <v>"wrong2013.csv"</v>
      </c>
    </row>
    <row r="3855" spans="1:8">
      <c r="A3855" s="1" t="s">
        <v>1</v>
      </c>
      <c r="B3855" s="1" t="s">
        <v>0</v>
      </c>
      <c r="C3855" s="1" t="s">
        <v>3757</v>
      </c>
      <c r="D3855" s="1" t="s">
        <v>4</v>
      </c>
      <c r="E3855" s="1" t="s">
        <v>3800</v>
      </c>
      <c r="G3855" t="str">
        <f t="shared" si="120"/>
        <v>"http://www.boxofficemojo.com/movies/?page=weekly&amp;id=wutheringheights2012.htm",</v>
      </c>
      <c r="H3855" t="str">
        <f t="shared" si="121"/>
        <v>"wutheringheights2012.csv"</v>
      </c>
    </row>
    <row r="3856" spans="1:8">
      <c r="A3856" s="1" t="s">
        <v>1</v>
      </c>
      <c r="B3856" s="1" t="s">
        <v>0</v>
      </c>
      <c r="C3856" s="1" t="s">
        <v>3758</v>
      </c>
      <c r="D3856" s="1" t="s">
        <v>4</v>
      </c>
      <c r="E3856" s="1" t="s">
        <v>3800</v>
      </c>
      <c r="G3856" t="str">
        <f t="shared" si="120"/>
        <v>"http://www.boxofficemojo.com/movies/?page=weekly&amp;id=xenia.htm",</v>
      </c>
      <c r="H3856" t="str">
        <f t="shared" si="121"/>
        <v>"xenia.csv"</v>
      </c>
    </row>
    <row r="3857" spans="1:8">
      <c r="A3857" s="1" t="s">
        <v>1</v>
      </c>
      <c r="B3857" s="1" t="s">
        <v>0</v>
      </c>
      <c r="C3857" s="1" t="s">
        <v>104</v>
      </c>
      <c r="D3857" s="1" t="s">
        <v>4</v>
      </c>
      <c r="E3857" s="1" t="s">
        <v>3800</v>
      </c>
      <c r="G3857" t="str">
        <f t="shared" si="120"/>
        <v>"http://www.boxofficemojo.com/movies/?page=weekly&amp;id=xmas2015.htm",</v>
      </c>
      <c r="H3857" t="str">
        <f t="shared" si="121"/>
        <v>"xmas2015.csv"</v>
      </c>
    </row>
    <row r="3858" spans="1:8">
      <c r="A3858" s="1" t="s">
        <v>1</v>
      </c>
      <c r="B3858" s="1" t="s">
        <v>0</v>
      </c>
      <c r="C3858" s="1" t="s">
        <v>3759</v>
      </c>
      <c r="D3858" s="1" t="s">
        <v>4</v>
      </c>
      <c r="E3858" s="1" t="s">
        <v>3800</v>
      </c>
      <c r="G3858" t="str">
        <f t="shared" si="120"/>
        <v>"http://www.boxofficemojo.com/movies/?page=weekly&amp;id=xmen2014.htm",</v>
      </c>
      <c r="H3858" t="str">
        <f t="shared" si="121"/>
        <v>"xmen2014.csv"</v>
      </c>
    </row>
    <row r="3859" spans="1:8">
      <c r="A3859" s="1" t="s">
        <v>1</v>
      </c>
      <c r="B3859" s="1" t="s">
        <v>0</v>
      </c>
      <c r="C3859" s="1" t="s">
        <v>3760</v>
      </c>
      <c r="D3859" s="1" t="s">
        <v>4</v>
      </c>
      <c r="E3859" s="1" t="s">
        <v>3800</v>
      </c>
      <c r="G3859" t="str">
        <f t="shared" si="120"/>
        <v>"http://www.boxofficemojo.com/movies/?page=weekly&amp;id=xmenfirstclass.htm",</v>
      </c>
      <c r="H3859" t="str">
        <f t="shared" si="121"/>
        <v>"xmenfirstclass.csv"</v>
      </c>
    </row>
    <row r="3860" spans="1:8">
      <c r="A3860" s="1" t="s">
        <v>1</v>
      </c>
      <c r="B3860" s="1" t="s">
        <v>0</v>
      </c>
      <c r="C3860" s="1" t="s">
        <v>3761</v>
      </c>
      <c r="D3860" s="1" t="s">
        <v>4</v>
      </c>
      <c r="E3860" s="1" t="s">
        <v>3800</v>
      </c>
      <c r="G3860" t="str">
        <f t="shared" si="120"/>
        <v>"http://www.boxofficemojo.com/movies/?page=weekly&amp;id=yakuzaapocalypse.htm",</v>
      </c>
      <c r="H3860" t="str">
        <f t="shared" si="121"/>
        <v>"yakuzaapocalypse.csv"</v>
      </c>
    </row>
    <row r="3861" spans="1:8">
      <c r="A3861" s="1" t="s">
        <v>1</v>
      </c>
      <c r="B3861" s="1" t="s">
        <v>0</v>
      </c>
      <c r="C3861" s="1" t="s">
        <v>3762</v>
      </c>
      <c r="D3861" s="1" t="s">
        <v>4</v>
      </c>
      <c r="E3861" s="1" t="s">
        <v>3800</v>
      </c>
      <c r="G3861" t="str">
        <f t="shared" si="120"/>
        <v>"http://www.boxofficemojo.com/movies/?page=weekly&amp;id=yamlapagladeewana.htm",</v>
      </c>
      <c r="H3861" t="str">
        <f t="shared" si="121"/>
        <v>"yamlapagladeewana.csv"</v>
      </c>
    </row>
    <row r="3862" spans="1:8">
      <c r="A3862" s="1" t="s">
        <v>1</v>
      </c>
      <c r="B3862" s="1" t="s">
        <v>0</v>
      </c>
      <c r="C3862" s="1" t="s">
        <v>3763</v>
      </c>
      <c r="D3862" s="1" t="s">
        <v>4</v>
      </c>
      <c r="E3862" s="1" t="s">
        <v>3800</v>
      </c>
      <c r="G3862" t="str">
        <f t="shared" si="120"/>
        <v>"http://www.boxofficemojo.com/movies/?page=weekly&amp;id=yangsi.htm",</v>
      </c>
      <c r="H3862" t="str">
        <f t="shared" si="121"/>
        <v>"yangsi.csv"</v>
      </c>
    </row>
    <row r="3863" spans="1:8">
      <c r="A3863" s="1" t="s">
        <v>1</v>
      </c>
      <c r="B3863" s="1" t="s">
        <v>0</v>
      </c>
      <c r="C3863" s="1" t="s">
        <v>3764</v>
      </c>
      <c r="D3863" s="1" t="s">
        <v>4</v>
      </c>
      <c r="E3863" s="1" t="s">
        <v>3800</v>
      </c>
      <c r="G3863" t="str">
        <f t="shared" si="120"/>
        <v>"http://www.boxofficemojo.com/movies/?page=weekly&amp;id=yashchopra.htm",</v>
      </c>
      <c r="H3863" t="str">
        <f t="shared" si="121"/>
        <v>"yashchopra.csv"</v>
      </c>
    </row>
    <row r="3864" spans="1:8">
      <c r="A3864" s="1" t="s">
        <v>1</v>
      </c>
      <c r="B3864" s="1" t="s">
        <v>0</v>
      </c>
      <c r="C3864" s="1" t="s">
        <v>3765</v>
      </c>
      <c r="D3864" s="1" t="s">
        <v>4</v>
      </c>
      <c r="E3864" s="1" t="s">
        <v>3800</v>
      </c>
      <c r="G3864" t="str">
        <f t="shared" si="120"/>
        <v>"http://www.boxofficemojo.com/movies/?page=weekly&amp;id=yeijawaanihaideewani.htm",</v>
      </c>
      <c r="H3864" t="str">
        <f t="shared" si="121"/>
        <v>"yeijawaanihaideewani.csv"</v>
      </c>
    </row>
    <row r="3865" spans="1:8">
      <c r="A3865" s="1" t="s">
        <v>1</v>
      </c>
      <c r="B3865" s="1" t="s">
        <v>0</v>
      </c>
      <c r="C3865" s="1" t="s">
        <v>3766</v>
      </c>
      <c r="D3865" s="1" t="s">
        <v>4</v>
      </c>
      <c r="E3865" s="1" t="s">
        <v>3800</v>
      </c>
      <c r="G3865" t="str">
        <f t="shared" si="120"/>
        <v>"http://www.boxofficemojo.com/movies/?page=weekly&amp;id=yellowday.htm",</v>
      </c>
      <c r="H3865" t="str">
        <f t="shared" si="121"/>
        <v>"yellowday.csv"</v>
      </c>
    </row>
    <row r="3866" spans="1:8">
      <c r="A3866" s="1" t="s">
        <v>1</v>
      </c>
      <c r="B3866" s="1" t="s">
        <v>0</v>
      </c>
      <c r="C3866" s="1" t="s">
        <v>3767</v>
      </c>
      <c r="D3866" s="1" t="s">
        <v>4</v>
      </c>
      <c r="E3866" s="1" t="s">
        <v>3800</v>
      </c>
      <c r="G3866" t="str">
        <f t="shared" si="120"/>
        <v>"http://www.boxofficemojo.com/movies/?page=weekly&amp;id=yellowday2015.htm",</v>
      </c>
      <c r="H3866" t="str">
        <f t="shared" si="121"/>
        <v>"yellowday2015.csv"</v>
      </c>
    </row>
    <row r="3867" spans="1:8">
      <c r="A3867" s="1" t="s">
        <v>1</v>
      </c>
      <c r="B3867" s="1" t="s">
        <v>0</v>
      </c>
      <c r="C3867" s="1" t="s">
        <v>3768</v>
      </c>
      <c r="D3867" s="1" t="s">
        <v>4</v>
      </c>
      <c r="E3867" s="1" t="s">
        <v>3800</v>
      </c>
      <c r="G3867" t="str">
        <f t="shared" si="120"/>
        <v>"http://www.boxofficemojo.com/movies/?page=weekly&amp;id=yellowhandkerchief.htm",</v>
      </c>
      <c r="H3867" t="str">
        <f t="shared" si="121"/>
        <v>"yellowhandkerchief.csv"</v>
      </c>
    </row>
    <row r="3868" spans="1:8">
      <c r="A3868" s="1" t="s">
        <v>1</v>
      </c>
      <c r="B3868" s="1" t="s">
        <v>0</v>
      </c>
      <c r="C3868" s="1" t="s">
        <v>3769</v>
      </c>
      <c r="D3868" s="1" t="s">
        <v>4</v>
      </c>
      <c r="E3868" s="1" t="s">
        <v>3800</v>
      </c>
      <c r="G3868" t="str">
        <f t="shared" si="120"/>
        <v>"http://www.boxofficemojo.com/movies/?page=weekly&amp;id=yogibear.htm",</v>
      </c>
      <c r="H3868" t="str">
        <f t="shared" si="121"/>
        <v>"yogibear.csv"</v>
      </c>
    </row>
    <row r="3869" spans="1:8">
      <c r="A3869" s="1" t="s">
        <v>1</v>
      </c>
      <c r="B3869" s="1" t="s">
        <v>0</v>
      </c>
      <c r="C3869" s="1" t="s">
        <v>3770</v>
      </c>
      <c r="D3869" s="1" t="s">
        <v>4</v>
      </c>
      <c r="E3869" s="1" t="s">
        <v>3800</v>
      </c>
      <c r="G3869" t="str">
        <f t="shared" si="120"/>
        <v>"http://www.boxofficemojo.com/movies/?page=weekly&amp;id=yossi.htm",</v>
      </c>
      <c r="H3869" t="str">
        <f t="shared" si="121"/>
        <v>"yossi.csv"</v>
      </c>
    </row>
    <row r="3870" spans="1:8">
      <c r="A3870" s="1" t="s">
        <v>1</v>
      </c>
      <c r="B3870" s="1" t="s">
        <v>0</v>
      </c>
      <c r="C3870" s="1" t="s">
        <v>3771</v>
      </c>
      <c r="D3870" s="1" t="s">
        <v>4</v>
      </c>
      <c r="E3870" s="1" t="s">
        <v>3800</v>
      </c>
      <c r="G3870" t="str">
        <f t="shared" si="120"/>
        <v>"http://www.boxofficemojo.com/movies/?page=weekly&amp;id=youagain.htm",</v>
      </c>
      <c r="H3870" t="str">
        <f t="shared" si="121"/>
        <v>"youagain.csv"</v>
      </c>
    </row>
    <row r="3871" spans="1:8">
      <c r="A3871" s="1" t="s">
        <v>1</v>
      </c>
      <c r="B3871" s="1" t="s">
        <v>0</v>
      </c>
      <c r="C3871" s="1" t="s">
        <v>3772</v>
      </c>
      <c r="D3871" s="1" t="s">
        <v>4</v>
      </c>
      <c r="E3871" s="1" t="s">
        <v>3800</v>
      </c>
      <c r="G3871" t="str">
        <f t="shared" si="120"/>
        <v>"http://www.boxofficemojo.com/movies/?page=weekly&amp;id=youaintseennothinyet.htm",</v>
      </c>
      <c r="H3871" t="str">
        <f t="shared" si="121"/>
        <v>"youaintseennothinyet.csv"</v>
      </c>
    </row>
    <row r="3872" spans="1:8">
      <c r="A3872" s="1" t="s">
        <v>1</v>
      </c>
      <c r="B3872" s="1" t="s">
        <v>0</v>
      </c>
      <c r="C3872" s="1" t="s">
        <v>3773</v>
      </c>
      <c r="D3872" s="1" t="s">
        <v>4</v>
      </c>
      <c r="E3872" s="1" t="s">
        <v>3800</v>
      </c>
      <c r="G3872" t="str">
        <f t="shared" si="120"/>
        <v>"http://www.boxofficemojo.com/movies/?page=weekly&amp;id=youngadult.htm",</v>
      </c>
      <c r="H3872" t="str">
        <f t="shared" si="121"/>
        <v>"youngadult.csv"</v>
      </c>
    </row>
    <row r="3873" spans="1:8">
      <c r="A3873" s="1" t="s">
        <v>1</v>
      </c>
      <c r="B3873" s="1" t="s">
        <v>0</v>
      </c>
      <c r="C3873" s="1" t="s">
        <v>3774</v>
      </c>
      <c r="D3873" s="1" t="s">
        <v>4</v>
      </c>
      <c r="E3873" s="1" t="s">
        <v>3800</v>
      </c>
      <c r="G3873" t="str">
        <f t="shared" si="120"/>
        <v>"http://www.boxofficemojo.com/movies/?page=weekly&amp;id=youngandbeautiful.htm",</v>
      </c>
      <c r="H3873" t="str">
        <f t="shared" si="121"/>
        <v>"youngandbeautiful.csv"</v>
      </c>
    </row>
    <row r="3874" spans="1:8">
      <c r="A3874" s="1" t="s">
        <v>1</v>
      </c>
      <c r="B3874" s="1" t="s">
        <v>0</v>
      </c>
      <c r="C3874" s="1" t="s">
        <v>3775</v>
      </c>
      <c r="D3874" s="1" t="s">
        <v>4</v>
      </c>
      <c r="E3874" s="1" t="s">
        <v>3800</v>
      </c>
      <c r="G3874" t="str">
        <f t="shared" si="120"/>
        <v>"http://www.boxofficemojo.com/movies/?page=weekly&amp;id=youngandwild.htm",</v>
      </c>
      <c r="H3874" t="str">
        <f t="shared" si="121"/>
        <v>"youngandwild.csv"</v>
      </c>
    </row>
    <row r="3875" spans="1:8">
      <c r="A3875" s="1" t="s">
        <v>1</v>
      </c>
      <c r="B3875" s="1" t="s">
        <v>0</v>
      </c>
      <c r="C3875" s="1" t="s">
        <v>3776</v>
      </c>
      <c r="D3875" s="1" t="s">
        <v>4</v>
      </c>
      <c r="E3875" s="1" t="s">
        <v>3800</v>
      </c>
      <c r="G3875" t="str">
        <f t="shared" si="120"/>
        <v>"http://www.boxofficemojo.com/movies/?page=weekly&amp;id=youngdetectivedee.htm",</v>
      </c>
      <c r="H3875" t="str">
        <f t="shared" si="121"/>
        <v>"youngdetectivedee.csv"</v>
      </c>
    </row>
    <row r="3876" spans="1:8">
      <c r="A3876" s="1" t="s">
        <v>1</v>
      </c>
      <c r="B3876" s="1" t="s">
        <v>0</v>
      </c>
      <c r="C3876" s="1" t="s">
        <v>3777</v>
      </c>
      <c r="D3876" s="1" t="s">
        <v>4</v>
      </c>
      <c r="E3876" s="1" t="s">
        <v>3800</v>
      </c>
      <c r="G3876" t="str">
        <f t="shared" si="120"/>
        <v>"http://www.boxofficemojo.com/movies/?page=weekly&amp;id=younggoetheinlove.htm",</v>
      </c>
      <c r="H3876" t="str">
        <f t="shared" si="121"/>
        <v>"younggoetheinlove.csv"</v>
      </c>
    </row>
    <row r="3877" spans="1:8">
      <c r="A3877" s="1" t="s">
        <v>1</v>
      </c>
      <c r="B3877" s="1" t="s">
        <v>0</v>
      </c>
      <c r="C3877" s="1" t="s">
        <v>3778</v>
      </c>
      <c r="D3877" s="1" t="s">
        <v>4</v>
      </c>
      <c r="E3877" s="1" t="s">
        <v>3800</v>
      </c>
      <c r="G3877" t="str">
        <f t="shared" si="120"/>
        <v>"http://www.boxofficemojo.com/movies/?page=weekly&amp;id=yourenext.htm",</v>
      </c>
      <c r="H3877" t="str">
        <f t="shared" si="121"/>
        <v>"yourenext.csv"</v>
      </c>
    </row>
    <row r="3878" spans="1:8">
      <c r="A3878" s="1" t="s">
        <v>1</v>
      </c>
      <c r="B3878" s="1" t="s">
        <v>0</v>
      </c>
      <c r="C3878" s="1" t="s">
        <v>3779</v>
      </c>
      <c r="D3878" s="1" t="s">
        <v>4</v>
      </c>
      <c r="E3878" s="1" t="s">
        <v>3800</v>
      </c>
      <c r="G3878" t="str">
        <f t="shared" si="120"/>
        <v>"http://www.boxofficemojo.com/movies/?page=weekly&amp;id=yourenotyou.htm",</v>
      </c>
      <c r="H3878" t="str">
        <f t="shared" si="121"/>
        <v>"yourenotyou.csv"</v>
      </c>
    </row>
    <row r="3879" spans="1:8">
      <c r="A3879" s="1" t="s">
        <v>1</v>
      </c>
      <c r="B3879" s="1" t="s">
        <v>0</v>
      </c>
      <c r="C3879" s="1" t="s">
        <v>3780</v>
      </c>
      <c r="D3879" s="1" t="s">
        <v>4</v>
      </c>
      <c r="E3879" s="1" t="s">
        <v>3800</v>
      </c>
      <c r="G3879" t="str">
        <f t="shared" si="120"/>
        <v>"http://www.boxofficemojo.com/movies/?page=weekly&amp;id=yourhighness.htm",</v>
      </c>
      <c r="H3879" t="str">
        <f t="shared" si="121"/>
        <v>"yourhighness.csv"</v>
      </c>
    </row>
    <row r="3880" spans="1:8">
      <c r="A3880" s="1" t="s">
        <v>1</v>
      </c>
      <c r="B3880" s="1" t="s">
        <v>0</v>
      </c>
      <c r="C3880" s="1" t="s">
        <v>3781</v>
      </c>
      <c r="D3880" s="1" t="s">
        <v>4</v>
      </c>
      <c r="E3880" s="1" t="s">
        <v>3800</v>
      </c>
      <c r="G3880" t="str">
        <f t="shared" si="120"/>
        <v>"http://www.boxofficemojo.com/movies/?page=weekly&amp;id=yoursisterssister.htm",</v>
      </c>
      <c r="H3880" t="str">
        <f t="shared" si="121"/>
        <v>"yoursisterssister.csv"</v>
      </c>
    </row>
    <row r="3881" spans="1:8">
      <c r="A3881" s="1" t="s">
        <v>1</v>
      </c>
      <c r="B3881" s="1" t="s">
        <v>0</v>
      </c>
      <c r="C3881" s="1" t="s">
        <v>3782</v>
      </c>
      <c r="D3881" s="1" t="s">
        <v>4</v>
      </c>
      <c r="E3881" s="1" t="s">
        <v>3800</v>
      </c>
      <c r="G3881" t="str">
        <f t="shared" si="120"/>
        <v>"http://www.boxofficemojo.com/movies/?page=weekly&amp;id=youth.htm",</v>
      </c>
      <c r="H3881" t="str">
        <f t="shared" si="121"/>
        <v>"youth.csv"</v>
      </c>
    </row>
    <row r="3882" spans="1:8">
      <c r="A3882" s="1" t="s">
        <v>1</v>
      </c>
      <c r="B3882" s="1" t="s">
        <v>0</v>
      </c>
      <c r="C3882" s="1" t="s">
        <v>3783</v>
      </c>
      <c r="D3882" s="1" t="s">
        <v>4</v>
      </c>
      <c r="E3882" s="1" t="s">
        <v>3800</v>
      </c>
      <c r="G3882" t="str">
        <f t="shared" si="120"/>
        <v>"http://www.boxofficemojo.com/movies/?page=weekly&amp;id=youthinrevolt.htm",</v>
      </c>
      <c r="H3882" t="str">
        <f t="shared" si="121"/>
        <v>"youthinrevolt.csv"</v>
      </c>
    </row>
    <row r="3883" spans="1:8">
      <c r="A3883" s="1" t="s">
        <v>1</v>
      </c>
      <c r="B3883" s="1" t="s">
        <v>0</v>
      </c>
      <c r="C3883" s="1" t="s">
        <v>3784</v>
      </c>
      <c r="D3883" s="1" t="s">
        <v>4</v>
      </c>
      <c r="E3883" s="1" t="s">
        <v>3800</v>
      </c>
      <c r="G3883" t="str">
        <f t="shared" si="120"/>
        <v>"http://www.boxofficemojo.com/movies/?page=weekly&amp;id=youvebeentrumped.htm",</v>
      </c>
      <c r="H3883" t="str">
        <f t="shared" si="121"/>
        <v>"youvebeentrumped.csv"</v>
      </c>
    </row>
    <row r="3884" spans="1:8">
      <c r="A3884" s="1" t="s">
        <v>1</v>
      </c>
      <c r="B3884" s="1" t="s">
        <v>0</v>
      </c>
      <c r="C3884" s="1" t="s">
        <v>3785</v>
      </c>
      <c r="D3884" s="1" t="s">
        <v>4</v>
      </c>
      <c r="E3884" s="1" t="s">
        <v>3800</v>
      </c>
      <c r="G3884" t="str">
        <f t="shared" si="120"/>
        <v>"http://www.boxofficemojo.com/movies/?page=weekly&amp;id=youwillbemyson.htm",</v>
      </c>
      <c r="H3884" t="str">
        <f t="shared" si="121"/>
        <v>"youwillbemyson.csv"</v>
      </c>
    </row>
    <row r="3885" spans="1:8">
      <c r="A3885" s="1" t="s">
        <v>1</v>
      </c>
      <c r="B3885" s="1" t="s">
        <v>0</v>
      </c>
      <c r="C3885" s="1" t="s">
        <v>3786</v>
      </c>
      <c r="D3885" s="1" t="s">
        <v>4</v>
      </c>
      <c r="E3885" s="1" t="s">
        <v>3800</v>
      </c>
      <c r="G3885" t="str">
        <f t="shared" si="120"/>
        <v>"http://www.boxofficemojo.com/movies/?page=weekly&amp;id=youwontmissme.htm",</v>
      </c>
      <c r="H3885" t="str">
        <f t="shared" si="121"/>
        <v>"youwontmissme.csv"</v>
      </c>
    </row>
    <row r="3886" spans="1:8">
      <c r="A3886" s="1" t="s">
        <v>1</v>
      </c>
      <c r="B3886" s="1" t="s">
        <v>0</v>
      </c>
      <c r="C3886" s="1" t="s">
        <v>3787</v>
      </c>
      <c r="D3886" s="1" t="s">
        <v>4</v>
      </c>
      <c r="E3886" s="1" t="s">
        <v>3800</v>
      </c>
      <c r="G3886" t="str">
        <f t="shared" si="120"/>
        <v>"http://www.boxofficemojo.com/movies/?page=weekly&amp;id=yvessaintlaurent.htm",</v>
      </c>
      <c r="H3886" t="str">
        <f t="shared" si="121"/>
        <v>"yvessaintlaurent.csv"</v>
      </c>
    </row>
    <row r="3887" spans="1:8">
      <c r="A3887" s="1" t="s">
        <v>1</v>
      </c>
      <c r="B3887" s="1" t="s">
        <v>0</v>
      </c>
      <c r="C3887" s="1" t="s">
        <v>3788</v>
      </c>
      <c r="D3887" s="1" t="s">
        <v>4</v>
      </c>
      <c r="E3887" s="1" t="s">
        <v>3800</v>
      </c>
      <c r="G3887" t="str">
        <f t="shared" si="120"/>
        <v>"http://www.boxofficemojo.com/movies/?page=weekly&amp;id=zaytoun.htm",</v>
      </c>
      <c r="H3887" t="str">
        <f t="shared" si="121"/>
        <v>"zaytoun.csv"</v>
      </c>
    </row>
    <row r="3888" spans="1:8">
      <c r="A3888" s="1" t="s">
        <v>1</v>
      </c>
      <c r="B3888" s="1" t="s">
        <v>0</v>
      </c>
      <c r="C3888" s="1" t="s">
        <v>3789</v>
      </c>
      <c r="D3888" s="1" t="s">
        <v>4</v>
      </c>
      <c r="E3888" s="1" t="s">
        <v>3800</v>
      </c>
      <c r="G3888" t="str">
        <f t="shared" si="120"/>
        <v>"http://www.boxofficemojo.com/movies/?page=weekly&amp;id=zenith.htm",</v>
      </c>
      <c r="H3888" t="str">
        <f t="shared" si="121"/>
        <v>"zenith.csv"</v>
      </c>
    </row>
    <row r="3889" spans="1:8">
      <c r="A3889" s="1" t="s">
        <v>1</v>
      </c>
      <c r="B3889" s="1" t="s">
        <v>0</v>
      </c>
      <c r="C3889" s="1" t="s">
        <v>3790</v>
      </c>
      <c r="D3889" s="1" t="s">
        <v>4</v>
      </c>
      <c r="E3889" s="1" t="s">
        <v>3800</v>
      </c>
      <c r="G3889" t="str">
        <f t="shared" si="120"/>
        <v>"http://www.boxofficemojo.com/movies/?page=weekly&amp;id=zerobridge.htm",</v>
      </c>
      <c r="H3889" t="str">
        <f t="shared" si="121"/>
        <v>"zerobridge.csv"</v>
      </c>
    </row>
    <row r="3890" spans="1:8">
      <c r="A3890" s="1" t="s">
        <v>1</v>
      </c>
      <c r="B3890" s="1" t="s">
        <v>0</v>
      </c>
      <c r="C3890" s="1" t="s">
        <v>3791</v>
      </c>
      <c r="D3890" s="1" t="s">
        <v>4</v>
      </c>
      <c r="E3890" s="1" t="s">
        <v>3800</v>
      </c>
      <c r="G3890" t="str">
        <f t="shared" si="120"/>
        <v>"http://www.boxofficemojo.com/movies/?page=weekly&amp;id=zerocharisma.htm",</v>
      </c>
      <c r="H3890" t="str">
        <f t="shared" si="121"/>
        <v>"zerocharisma.csv"</v>
      </c>
    </row>
    <row r="3891" spans="1:8">
      <c r="A3891" s="1" t="s">
        <v>1</v>
      </c>
      <c r="B3891" s="1" t="s">
        <v>0</v>
      </c>
      <c r="C3891" s="1" t="s">
        <v>3792</v>
      </c>
      <c r="D3891" s="1" t="s">
        <v>4</v>
      </c>
      <c r="E3891" s="1" t="s">
        <v>3800</v>
      </c>
      <c r="G3891" t="str">
        <f t="shared" si="120"/>
        <v>"http://www.boxofficemojo.com/movies/?page=weekly&amp;id=zeromotivation.htm",</v>
      </c>
      <c r="H3891" t="str">
        <f t="shared" si="121"/>
        <v>"zeromotivation.csv"</v>
      </c>
    </row>
    <row r="3892" spans="1:8">
      <c r="A3892" s="1" t="s">
        <v>1</v>
      </c>
      <c r="B3892" s="1" t="s">
        <v>0</v>
      </c>
      <c r="C3892" s="1" t="s">
        <v>3793</v>
      </c>
      <c r="D3892" s="1" t="s">
        <v>4</v>
      </c>
      <c r="E3892" s="1" t="s">
        <v>3800</v>
      </c>
      <c r="G3892" t="str">
        <f t="shared" si="120"/>
        <v>"http://www.boxofficemojo.com/movies/?page=weekly&amp;id=zerotheorem.htm",</v>
      </c>
      <c r="H3892" t="str">
        <f t="shared" si="121"/>
        <v>"zerotheorem.csv"</v>
      </c>
    </row>
    <row r="3893" spans="1:8">
      <c r="A3893" s="1" t="s">
        <v>1</v>
      </c>
      <c r="B3893" s="1" t="s">
        <v>0</v>
      </c>
      <c r="C3893" s="1" t="s">
        <v>3794</v>
      </c>
      <c r="D3893" s="1" t="s">
        <v>4</v>
      </c>
      <c r="E3893" s="1" t="s">
        <v>3800</v>
      </c>
      <c r="G3893" t="str">
        <f t="shared" si="120"/>
        <v>"http://www.boxofficemojo.com/movies/?page=weekly&amp;id=zforzachariah.htm",</v>
      </c>
      <c r="H3893" t="str">
        <f t="shared" si="121"/>
        <v>"zforzachariah.csv"</v>
      </c>
    </row>
    <row r="3894" spans="1:8">
      <c r="A3894" s="1" t="s">
        <v>1</v>
      </c>
      <c r="B3894" s="1" t="s">
        <v>0</v>
      </c>
      <c r="C3894" s="1" t="s">
        <v>3795</v>
      </c>
      <c r="D3894" s="1" t="s">
        <v>4</v>
      </c>
      <c r="E3894" s="1" t="s">
        <v>3800</v>
      </c>
      <c r="G3894" t="str">
        <f t="shared" si="120"/>
        <v>"http://www.boxofficemojo.com/movies/?page=weekly&amp;id=zindagi.htm",</v>
      </c>
      <c r="H3894" t="str">
        <f t="shared" si="121"/>
        <v>"zindagi.csv"</v>
      </c>
    </row>
    <row r="3895" spans="1:8">
      <c r="A3895" s="1" t="s">
        <v>1</v>
      </c>
      <c r="B3895" s="1" t="s">
        <v>0</v>
      </c>
      <c r="C3895" s="1" t="s">
        <v>3796</v>
      </c>
      <c r="D3895" s="1" t="s">
        <v>4</v>
      </c>
      <c r="E3895" s="1" t="s">
        <v>3800</v>
      </c>
      <c r="G3895" t="str">
        <f t="shared" si="120"/>
        <v>"http://www.boxofficemojo.com/movies/?page=weekly&amp;id=zokkomon.htm",</v>
      </c>
      <c r="H3895" t="str">
        <f t="shared" si="121"/>
        <v>"zokkomon.csv"</v>
      </c>
    </row>
    <row r="3896" spans="1:8">
      <c r="A3896" s="1" t="s">
        <v>1</v>
      </c>
      <c r="B3896" s="1" t="s">
        <v>0</v>
      </c>
      <c r="C3896" s="1" t="s">
        <v>3797</v>
      </c>
      <c r="D3896" s="1" t="s">
        <v>4</v>
      </c>
      <c r="E3896" s="1" t="s">
        <v>3800</v>
      </c>
      <c r="G3896" t="str">
        <f t="shared" si="120"/>
        <v>"http://www.boxofficemojo.com/movies/?page=weekly&amp;id=zombeavers.htm",</v>
      </c>
      <c r="H3896" t="str">
        <f t="shared" si="121"/>
        <v>"zombeavers.csv"</v>
      </c>
    </row>
    <row r="3897" spans="1:8">
      <c r="A3897" s="1" t="s">
        <v>1</v>
      </c>
      <c r="B3897" s="1" t="s">
        <v>0</v>
      </c>
      <c r="C3897" s="1" t="s">
        <v>3798</v>
      </c>
      <c r="D3897" s="1" t="s">
        <v>4</v>
      </c>
      <c r="E3897" s="1" t="s">
        <v>3800</v>
      </c>
      <c r="G3897" t="str">
        <f t="shared" si="120"/>
        <v>"http://www.boxofficemojo.com/movies/?page=weekly&amp;id=zookeeper.htm"</v>
      </c>
      <c r="H3897" t="str">
        <f t="shared" si="121"/>
        <v>"zookeeper.csv"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mlist.csv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User</dc:creator>
  <cp:lastModifiedBy>Microsoft User</cp:lastModifiedBy>
  <dcterms:created xsi:type="dcterms:W3CDTF">2016-08-10T05:09:40Z</dcterms:created>
  <dcterms:modified xsi:type="dcterms:W3CDTF">2016-08-15T01:58:54Z</dcterms:modified>
</cp:coreProperties>
</file>