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chalparik/Desktop/GRE/"/>
    </mc:Choice>
  </mc:AlternateContent>
  <xr:revisionPtr revIDLastSave="0" documentId="13_ncr:1_{D60176F7-A160-5C4A-A320-4C6FDE80FF8C}" xr6:coauthVersionLast="47" xr6:coauthVersionMax="47" xr10:uidLastSave="{00000000-0000-0000-0000-000000000000}"/>
  <bookViews>
    <workbookView xWindow="740" yWindow="760" windowWidth="33820" windowHeight="21580" xr2:uid="{A79E803F-2F3C-444B-8369-E904B70A1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J5" i="1"/>
  <c r="I5" i="1"/>
</calcChain>
</file>

<file path=xl/sharedStrings.xml><?xml version="1.0" encoding="utf-8"?>
<sst xmlns="http://schemas.openxmlformats.org/spreadsheetml/2006/main" count="50" uniqueCount="50">
  <si>
    <t>Day</t>
  </si>
  <si>
    <t>Studied Topics</t>
  </si>
  <si>
    <t>Date</t>
  </si>
  <si>
    <t>Verbal Score</t>
  </si>
  <si>
    <t>Quant Score</t>
  </si>
  <si>
    <t>Total Score</t>
  </si>
  <si>
    <t>Quant Percentage</t>
  </si>
  <si>
    <t>Verbal Percentage</t>
  </si>
  <si>
    <t>Score Tracker</t>
  </si>
  <si>
    <t xml:space="preserve"> Quant Syllabus</t>
  </si>
  <si>
    <t>Arithmetic</t>
  </si>
  <si>
    <t>Geometry</t>
  </si>
  <si>
    <t>Data Analysis</t>
  </si>
  <si>
    <t>Algebra</t>
  </si>
  <si>
    <t>Generic</t>
  </si>
  <si>
    <t>Lines and angles</t>
  </si>
  <si>
    <t>Exponents</t>
  </si>
  <si>
    <t>Power and roots</t>
  </si>
  <si>
    <t>Circles</t>
  </si>
  <si>
    <t>Statistics  </t>
  </si>
  <si>
    <t>Triangle</t>
  </si>
  <si>
    <t>Probability</t>
  </si>
  <si>
    <t>Equations and inequalities</t>
  </si>
  <si>
    <t>Estimation</t>
  </si>
  <si>
    <t>Quadrilaterals</t>
  </si>
  <si>
    <t>Permutation and Combination</t>
  </si>
  <si>
    <t>Linear and Quadratic inequalities</t>
  </si>
  <si>
    <t>Number properties</t>
  </si>
  <si>
    <t>Polygon</t>
  </si>
  <si>
    <t>Venn Diagrams</t>
  </si>
  <si>
    <t>Linear Equations</t>
  </si>
  <si>
    <t>Percentage</t>
  </si>
  <si>
    <t>Sets Theory</t>
  </si>
  <si>
    <t>Quadratic equations</t>
  </si>
  <si>
    <t>Exponents and Roots</t>
  </si>
  <si>
    <t>Area, Perimeter, Volume</t>
  </si>
  <si>
    <t>Word Problems</t>
  </si>
  <si>
    <t>Ratio and proportions</t>
  </si>
  <si>
    <t>Speed, distance, and Time</t>
  </si>
  <si>
    <t>Profit and Loss</t>
  </si>
  <si>
    <t>Arithmetic Operations</t>
  </si>
  <si>
    <t>Coordinate geometry</t>
  </si>
  <si>
    <t>Integer property / types</t>
  </si>
  <si>
    <t>Simple / Compound Interest</t>
  </si>
  <si>
    <t>Times Tables - up til 12</t>
  </si>
  <si>
    <t>Data Interpretation: graphs / scatter plots</t>
  </si>
  <si>
    <t>3D figures</t>
  </si>
  <si>
    <t>Angles</t>
  </si>
  <si>
    <t>Factoring and Simplifying</t>
  </si>
  <si>
    <t>Median, Mean, Range, Mode, Percentiles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</si>
</sst>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5ABF-4D1F-4E48-9DB4-E5CE367CEAB8}">
  <dimension ref="B1:L94"/>
  <sheetViews>
    <sheetView tabSelected="1" zoomScale="92" zoomScaleNormal="92" workbookViewId="0">
      <selection activeCell="H20" sqref="H20"/>
    </sheetView>
  </sheetViews>
  <sheetFormatPr baseColWidth="10" defaultColWidth="18.33203125" defaultRowHeight="16" x14ac:dyDescent="0.2"/>
  <cols>
    <col min="6" max="6" width="26.83203125" bestFit="1" customWidth="1"/>
    <col min="7" max="7" width="23.6640625" bestFit="1" customWidth="1"/>
    <col min="8" max="8" width="39.5" bestFit="1" customWidth="1"/>
    <col min="9" max="9" width="32" bestFit="1" customWidth="1"/>
    <col min="10" max="10" width="22.5" bestFit="1" customWidth="1"/>
    <col min="11" max="11" width="19.1640625" bestFit="1" customWidth="1"/>
  </cols>
  <sheetData>
    <row r="1" spans="2:12" x14ac:dyDescent="0.2">
      <c r="K1" s="5"/>
      <c r="L1" s="5"/>
    </row>
    <row r="2" spans="2:12" ht="19" x14ac:dyDescent="0.25">
      <c r="B2" s="2" t="s">
        <v>0</v>
      </c>
      <c r="C2" s="2" t="s">
        <v>1</v>
      </c>
      <c r="F2" s="5"/>
      <c r="K2" s="5"/>
      <c r="L2" s="5"/>
    </row>
    <row r="3" spans="2:12" ht="19" x14ac:dyDescent="0.25">
      <c r="B3" s="4">
        <v>1</v>
      </c>
      <c r="C3" s="1"/>
      <c r="F3" s="10" t="s">
        <v>8</v>
      </c>
      <c r="G3" s="10"/>
      <c r="H3" s="10"/>
      <c r="I3" s="10"/>
      <c r="J3" s="10"/>
      <c r="K3" s="10"/>
      <c r="L3" s="5"/>
    </row>
    <row r="4" spans="2:12" ht="19" x14ac:dyDescent="0.25">
      <c r="B4" s="4">
        <v>2</v>
      </c>
      <c r="C4" s="1"/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</row>
    <row r="5" spans="2:12" x14ac:dyDescent="0.2">
      <c r="B5" s="4">
        <v>3</v>
      </c>
      <c r="C5" s="1"/>
      <c r="F5" s="3">
        <v>44684</v>
      </c>
      <c r="G5" s="1">
        <v>153</v>
      </c>
      <c r="H5" s="1">
        <v>152</v>
      </c>
      <c r="I5" s="1">
        <f>SUM(H5+G5)</f>
        <v>305</v>
      </c>
      <c r="J5" s="1">
        <f>SUM(21/40)*100</f>
        <v>52.5</v>
      </c>
      <c r="K5" s="1">
        <f>SUM(22/40)*100</f>
        <v>55.000000000000007</v>
      </c>
    </row>
    <row r="6" spans="2:12" x14ac:dyDescent="0.2">
      <c r="B6" s="4">
        <v>4</v>
      </c>
      <c r="C6" s="1"/>
    </row>
    <row r="7" spans="2:12" x14ac:dyDescent="0.2">
      <c r="B7" s="4">
        <v>5</v>
      </c>
      <c r="C7" s="1"/>
    </row>
    <row r="8" spans="2:12" x14ac:dyDescent="0.2">
      <c r="B8" s="4">
        <v>6</v>
      </c>
      <c r="C8" s="1"/>
    </row>
    <row r="9" spans="2:12" x14ac:dyDescent="0.2">
      <c r="B9" s="4">
        <v>7</v>
      </c>
      <c r="C9" s="1"/>
    </row>
    <row r="10" spans="2:12" x14ac:dyDescent="0.2">
      <c r="B10" s="4">
        <v>8</v>
      </c>
      <c r="C10" s="1"/>
      <c r="G10" s="5"/>
    </row>
    <row r="11" spans="2:12" x14ac:dyDescent="0.2">
      <c r="B11" s="4">
        <v>9</v>
      </c>
      <c r="C11" s="1"/>
    </row>
    <row r="12" spans="2:12" x14ac:dyDescent="0.2">
      <c r="B12" s="4">
        <v>10</v>
      </c>
      <c r="C12" s="1"/>
    </row>
    <row r="13" spans="2:12" x14ac:dyDescent="0.2">
      <c r="B13" s="4">
        <v>11</v>
      </c>
      <c r="C13" s="1"/>
    </row>
    <row r="14" spans="2:12" x14ac:dyDescent="0.2">
      <c r="B14" s="4">
        <v>12</v>
      </c>
      <c r="C14" s="1"/>
    </row>
    <row r="15" spans="2:12" ht="19" x14ac:dyDescent="0.25">
      <c r="B15" s="4">
        <v>13</v>
      </c>
      <c r="C15" s="1"/>
      <c r="F15" s="10" t="s">
        <v>9</v>
      </c>
      <c r="G15" s="10"/>
      <c r="H15" s="10"/>
      <c r="I15" s="10"/>
      <c r="J15" s="10"/>
    </row>
    <row r="16" spans="2:12" ht="19" x14ac:dyDescent="0.25">
      <c r="B16" s="4">
        <v>14</v>
      </c>
      <c r="C16" s="1"/>
      <c r="F16" s="2" t="s">
        <v>10</v>
      </c>
      <c r="G16" s="2" t="s">
        <v>11</v>
      </c>
      <c r="H16" s="2" t="s">
        <v>12</v>
      </c>
      <c r="I16" s="2" t="s">
        <v>13</v>
      </c>
      <c r="J16" s="2" t="s">
        <v>14</v>
      </c>
    </row>
    <row r="17" spans="2:11" ht="17" x14ac:dyDescent="0.2">
      <c r="B17" s="4">
        <v>15</v>
      </c>
      <c r="C17" s="1"/>
      <c r="F17" s="7" t="s">
        <v>42</v>
      </c>
      <c r="G17" s="7" t="s">
        <v>15</v>
      </c>
      <c r="H17" s="8" t="s">
        <v>49</v>
      </c>
      <c r="I17" s="7" t="s">
        <v>16</v>
      </c>
      <c r="J17" s="7" t="s">
        <v>44</v>
      </c>
      <c r="K17" s="6"/>
    </row>
    <row r="18" spans="2:11" x14ac:dyDescent="0.2">
      <c r="B18" s="4">
        <v>16</v>
      </c>
      <c r="C18" s="1"/>
      <c r="F18" s="7" t="s">
        <v>17</v>
      </c>
      <c r="G18" s="7" t="s">
        <v>18</v>
      </c>
      <c r="H18" s="7" t="s">
        <v>45</v>
      </c>
      <c r="I18" s="7" t="s">
        <v>48</v>
      </c>
      <c r="J18" s="9"/>
      <c r="K18" s="6"/>
    </row>
    <row r="19" spans="2:11" x14ac:dyDescent="0.2">
      <c r="B19" s="4">
        <v>17</v>
      </c>
      <c r="C19" s="1"/>
      <c r="F19" s="7" t="s">
        <v>19</v>
      </c>
      <c r="G19" s="7" t="s">
        <v>20</v>
      </c>
      <c r="H19" s="7" t="s">
        <v>21</v>
      </c>
      <c r="I19" s="7" t="s">
        <v>22</v>
      </c>
      <c r="J19" s="9"/>
      <c r="K19" s="6"/>
    </row>
    <row r="20" spans="2:11" x14ac:dyDescent="0.2">
      <c r="B20" s="4">
        <v>18</v>
      </c>
      <c r="C20" s="1"/>
      <c r="F20" s="7" t="s">
        <v>23</v>
      </c>
      <c r="G20" s="7" t="s">
        <v>24</v>
      </c>
      <c r="H20" s="7" t="s">
        <v>25</v>
      </c>
      <c r="I20" s="7" t="s">
        <v>26</v>
      </c>
      <c r="J20" s="9"/>
      <c r="K20" s="6"/>
    </row>
    <row r="21" spans="2:11" x14ac:dyDescent="0.2">
      <c r="B21" s="4">
        <v>19</v>
      </c>
      <c r="C21" s="1"/>
      <c r="F21" s="7" t="s">
        <v>27</v>
      </c>
      <c r="G21" s="7" t="s">
        <v>28</v>
      </c>
      <c r="H21" s="7" t="s">
        <v>29</v>
      </c>
      <c r="I21" s="7" t="s">
        <v>30</v>
      </c>
      <c r="J21" s="9"/>
      <c r="K21" s="6"/>
    </row>
    <row r="22" spans="2:11" x14ac:dyDescent="0.2">
      <c r="B22" s="4">
        <v>20</v>
      </c>
      <c r="C22" s="1"/>
      <c r="F22" s="7" t="s">
        <v>31</v>
      </c>
      <c r="G22" s="7" t="s">
        <v>46</v>
      </c>
      <c r="H22" s="7" t="s">
        <v>32</v>
      </c>
      <c r="I22" s="7" t="s">
        <v>33</v>
      </c>
      <c r="J22" s="9"/>
      <c r="K22" s="6"/>
    </row>
    <row r="23" spans="2:11" x14ac:dyDescent="0.2">
      <c r="B23" s="4">
        <v>21</v>
      </c>
      <c r="C23" s="1"/>
      <c r="F23" s="7" t="s">
        <v>34</v>
      </c>
      <c r="G23" s="7" t="s">
        <v>35</v>
      </c>
      <c r="H23" s="7"/>
      <c r="I23" s="7" t="s">
        <v>36</v>
      </c>
      <c r="J23" s="9"/>
      <c r="K23" s="6"/>
    </row>
    <row r="24" spans="2:11" x14ac:dyDescent="0.2">
      <c r="B24" s="4">
        <v>22</v>
      </c>
      <c r="C24" s="1"/>
      <c r="F24" s="7" t="s">
        <v>37</v>
      </c>
      <c r="G24" s="7" t="s">
        <v>47</v>
      </c>
      <c r="H24" s="7"/>
      <c r="I24" s="7" t="s">
        <v>38</v>
      </c>
      <c r="J24" s="9"/>
      <c r="K24" s="6"/>
    </row>
    <row r="25" spans="2:11" x14ac:dyDescent="0.2">
      <c r="B25" s="4">
        <v>23</v>
      </c>
      <c r="C25" s="1"/>
      <c r="F25" s="7" t="s">
        <v>43</v>
      </c>
      <c r="G25" s="7"/>
      <c r="H25" s="7"/>
      <c r="I25" s="7" t="s">
        <v>39</v>
      </c>
      <c r="J25" s="9"/>
      <c r="K25" s="6"/>
    </row>
    <row r="26" spans="2:11" x14ac:dyDescent="0.2">
      <c r="B26" s="4">
        <v>24</v>
      </c>
      <c r="C26" s="1"/>
      <c r="F26" s="7" t="s">
        <v>40</v>
      </c>
      <c r="G26" s="7"/>
      <c r="H26" s="7"/>
      <c r="I26" s="7" t="s">
        <v>41</v>
      </c>
      <c r="J26" s="9"/>
      <c r="K26" s="6"/>
    </row>
    <row r="27" spans="2:11" x14ac:dyDescent="0.2">
      <c r="B27" s="4">
        <v>25</v>
      </c>
      <c r="C27" s="1"/>
      <c r="F27" s="6"/>
      <c r="G27" s="6"/>
      <c r="H27" s="6"/>
      <c r="I27" s="6"/>
      <c r="J27" s="6"/>
      <c r="K27" s="6"/>
    </row>
    <row r="28" spans="2:11" x14ac:dyDescent="0.2">
      <c r="B28" s="4">
        <v>26</v>
      </c>
      <c r="C28" s="1"/>
      <c r="F28" s="6"/>
      <c r="G28" s="6"/>
      <c r="H28" s="6"/>
      <c r="I28" s="6"/>
      <c r="J28" s="6"/>
      <c r="K28" s="6"/>
    </row>
    <row r="29" spans="2:11" x14ac:dyDescent="0.2">
      <c r="B29" s="4">
        <v>27</v>
      </c>
      <c r="C29" s="1"/>
      <c r="F29" s="6"/>
      <c r="G29" s="6"/>
      <c r="H29" s="6"/>
      <c r="I29" s="6"/>
      <c r="J29" s="6"/>
      <c r="K29" s="6"/>
    </row>
    <row r="30" spans="2:11" x14ac:dyDescent="0.2">
      <c r="B30" s="4">
        <v>28</v>
      </c>
      <c r="C30" s="1"/>
      <c r="F30" s="6"/>
      <c r="G30" s="6"/>
      <c r="H30" s="6"/>
      <c r="I30" s="6"/>
      <c r="J30" s="6"/>
      <c r="K30" s="6"/>
    </row>
    <row r="31" spans="2:11" x14ac:dyDescent="0.2">
      <c r="B31" s="4">
        <v>29</v>
      </c>
      <c r="C31" s="1"/>
      <c r="F31" s="6"/>
      <c r="G31" s="6"/>
      <c r="H31" s="6"/>
      <c r="I31" s="6"/>
      <c r="J31" s="6"/>
      <c r="K31" s="6"/>
    </row>
    <row r="32" spans="2:11" x14ac:dyDescent="0.2">
      <c r="B32" s="4">
        <v>30</v>
      </c>
      <c r="C32" s="1"/>
    </row>
    <row r="33" spans="2:3" x14ac:dyDescent="0.2">
      <c r="B33" s="4">
        <v>31</v>
      </c>
      <c r="C33" s="1"/>
    </row>
    <row r="34" spans="2:3" x14ac:dyDescent="0.2">
      <c r="B34" s="4">
        <v>32</v>
      </c>
      <c r="C34" s="1"/>
    </row>
    <row r="35" spans="2:3" x14ac:dyDescent="0.2">
      <c r="B35" s="4">
        <v>33</v>
      </c>
      <c r="C35" s="1"/>
    </row>
    <row r="36" spans="2:3" x14ac:dyDescent="0.2">
      <c r="B36" s="4">
        <v>34</v>
      </c>
      <c r="C36" s="1"/>
    </row>
    <row r="37" spans="2:3" x14ac:dyDescent="0.2">
      <c r="B37" s="4">
        <v>35</v>
      </c>
      <c r="C37" s="1"/>
    </row>
    <row r="38" spans="2:3" x14ac:dyDescent="0.2">
      <c r="B38" s="4">
        <v>36</v>
      </c>
      <c r="C38" s="1"/>
    </row>
    <row r="39" spans="2:3" x14ac:dyDescent="0.2">
      <c r="B39" s="4">
        <v>37</v>
      </c>
      <c r="C39" s="1"/>
    </row>
    <row r="40" spans="2:3" x14ac:dyDescent="0.2">
      <c r="B40" s="4">
        <v>38</v>
      </c>
      <c r="C40" s="1"/>
    </row>
    <row r="41" spans="2:3" x14ac:dyDescent="0.2">
      <c r="B41" s="4">
        <v>39</v>
      </c>
      <c r="C41" s="1"/>
    </row>
    <row r="42" spans="2:3" x14ac:dyDescent="0.2">
      <c r="B42" s="4">
        <v>40</v>
      </c>
      <c r="C42" s="1"/>
    </row>
    <row r="43" spans="2:3" x14ac:dyDescent="0.2">
      <c r="B43" s="4">
        <v>41</v>
      </c>
      <c r="C43" s="1"/>
    </row>
    <row r="44" spans="2:3" x14ac:dyDescent="0.2">
      <c r="B44" s="4">
        <v>42</v>
      </c>
      <c r="C44" s="1"/>
    </row>
    <row r="45" spans="2:3" x14ac:dyDescent="0.2">
      <c r="B45" s="4">
        <v>43</v>
      </c>
      <c r="C45" s="1"/>
    </row>
    <row r="46" spans="2:3" x14ac:dyDescent="0.2">
      <c r="B46" s="4">
        <v>44</v>
      </c>
      <c r="C46" s="1"/>
    </row>
    <row r="47" spans="2:3" x14ac:dyDescent="0.2">
      <c r="B47" s="4">
        <v>45</v>
      </c>
      <c r="C47" s="1"/>
    </row>
    <row r="48" spans="2:3" x14ac:dyDescent="0.2">
      <c r="B48" s="4">
        <v>46</v>
      </c>
      <c r="C48" s="1"/>
    </row>
    <row r="49" spans="2:3" x14ac:dyDescent="0.2">
      <c r="B49" s="4">
        <v>47</v>
      </c>
      <c r="C49" s="1"/>
    </row>
    <row r="50" spans="2:3" x14ac:dyDescent="0.2">
      <c r="B50" s="4">
        <v>48</v>
      </c>
      <c r="C50" s="1"/>
    </row>
    <row r="51" spans="2:3" x14ac:dyDescent="0.2">
      <c r="B51" s="4">
        <v>49</v>
      </c>
      <c r="C51" s="1"/>
    </row>
    <row r="52" spans="2:3" x14ac:dyDescent="0.2">
      <c r="B52" s="4">
        <v>50</v>
      </c>
      <c r="C52" s="1"/>
    </row>
    <row r="53" spans="2:3" x14ac:dyDescent="0.2">
      <c r="B53" s="4">
        <v>51</v>
      </c>
      <c r="C53" s="1"/>
    </row>
    <row r="54" spans="2:3" x14ac:dyDescent="0.2">
      <c r="B54" s="4">
        <v>52</v>
      </c>
      <c r="C54" s="1"/>
    </row>
    <row r="55" spans="2:3" x14ac:dyDescent="0.2">
      <c r="B55" s="4">
        <v>53</v>
      </c>
      <c r="C55" s="1"/>
    </row>
    <row r="56" spans="2:3" x14ac:dyDescent="0.2">
      <c r="B56" s="4">
        <v>54</v>
      </c>
      <c r="C56" s="1"/>
    </row>
    <row r="57" spans="2:3" x14ac:dyDescent="0.2">
      <c r="B57" s="4">
        <v>55</v>
      </c>
      <c r="C57" s="1"/>
    </row>
    <row r="58" spans="2:3" x14ac:dyDescent="0.2">
      <c r="B58" s="4">
        <v>56</v>
      </c>
      <c r="C58" s="1"/>
    </row>
    <row r="59" spans="2:3" x14ac:dyDescent="0.2">
      <c r="B59" s="4">
        <v>57</v>
      </c>
      <c r="C59" s="1"/>
    </row>
    <row r="60" spans="2:3" x14ac:dyDescent="0.2">
      <c r="B60" s="4">
        <v>58</v>
      </c>
      <c r="C60" s="1"/>
    </row>
    <row r="61" spans="2:3" x14ac:dyDescent="0.2">
      <c r="B61" s="4">
        <v>59</v>
      </c>
      <c r="C61" s="1"/>
    </row>
    <row r="62" spans="2:3" x14ac:dyDescent="0.2">
      <c r="B62" s="4">
        <v>60</v>
      </c>
      <c r="C62" s="1"/>
    </row>
    <row r="63" spans="2:3" x14ac:dyDescent="0.2">
      <c r="B63" s="4">
        <v>61</v>
      </c>
      <c r="C63" s="1"/>
    </row>
    <row r="64" spans="2:3" x14ac:dyDescent="0.2">
      <c r="B64" s="4">
        <v>62</v>
      </c>
      <c r="C64" s="1"/>
    </row>
    <row r="65" spans="2:3" x14ac:dyDescent="0.2">
      <c r="B65" s="4">
        <v>63</v>
      </c>
      <c r="C65" s="1"/>
    </row>
    <row r="66" spans="2:3" x14ac:dyDescent="0.2">
      <c r="B66" s="4">
        <v>64</v>
      </c>
      <c r="C66" s="1"/>
    </row>
    <row r="67" spans="2:3" x14ac:dyDescent="0.2">
      <c r="B67" s="4">
        <v>65</v>
      </c>
      <c r="C67" s="1"/>
    </row>
    <row r="68" spans="2:3" x14ac:dyDescent="0.2">
      <c r="B68" s="4">
        <v>66</v>
      </c>
      <c r="C68" s="1"/>
    </row>
    <row r="69" spans="2:3" x14ac:dyDescent="0.2">
      <c r="B69" s="4">
        <v>67</v>
      </c>
      <c r="C69" s="1"/>
    </row>
    <row r="70" spans="2:3" x14ac:dyDescent="0.2">
      <c r="B70" s="4">
        <v>68</v>
      </c>
      <c r="C70" s="1"/>
    </row>
    <row r="71" spans="2:3" x14ac:dyDescent="0.2">
      <c r="B71" s="4">
        <v>69</v>
      </c>
      <c r="C71" s="1"/>
    </row>
    <row r="72" spans="2:3" x14ac:dyDescent="0.2">
      <c r="B72" s="4">
        <v>70</v>
      </c>
      <c r="C72" s="1"/>
    </row>
    <row r="73" spans="2:3" x14ac:dyDescent="0.2">
      <c r="B73" s="4">
        <v>71</v>
      </c>
      <c r="C73" s="1"/>
    </row>
    <row r="74" spans="2:3" x14ac:dyDescent="0.2">
      <c r="B74" s="4">
        <v>72</v>
      </c>
      <c r="C74" s="1"/>
    </row>
    <row r="75" spans="2:3" x14ac:dyDescent="0.2">
      <c r="B75" s="4">
        <v>73</v>
      </c>
      <c r="C75" s="1"/>
    </row>
    <row r="76" spans="2:3" x14ac:dyDescent="0.2">
      <c r="B76" s="4">
        <v>74</v>
      </c>
      <c r="C76" s="1"/>
    </row>
    <row r="77" spans="2:3" x14ac:dyDescent="0.2">
      <c r="B77" s="4">
        <v>75</v>
      </c>
      <c r="C77" s="1"/>
    </row>
    <row r="78" spans="2:3" x14ac:dyDescent="0.2">
      <c r="B78" s="4">
        <v>76</v>
      </c>
      <c r="C78" s="1"/>
    </row>
    <row r="79" spans="2:3" x14ac:dyDescent="0.2">
      <c r="B79" s="4">
        <v>77</v>
      </c>
      <c r="C79" s="1"/>
    </row>
    <row r="80" spans="2:3" x14ac:dyDescent="0.2">
      <c r="B80" s="4">
        <v>78</v>
      </c>
      <c r="C80" s="1"/>
    </row>
    <row r="81" spans="2:10" x14ac:dyDescent="0.2">
      <c r="B81" s="4">
        <v>79</v>
      </c>
      <c r="C81" s="1"/>
    </row>
    <row r="82" spans="2:10" x14ac:dyDescent="0.2">
      <c r="B82" s="4">
        <v>80</v>
      </c>
      <c r="C82" s="1"/>
    </row>
    <row r="83" spans="2:10" x14ac:dyDescent="0.2">
      <c r="B83" s="4">
        <v>81</v>
      </c>
      <c r="C83" s="1"/>
    </row>
    <row r="84" spans="2:10" x14ac:dyDescent="0.2">
      <c r="B84" s="4">
        <v>82</v>
      </c>
      <c r="C84" s="1"/>
    </row>
    <row r="85" spans="2:10" x14ac:dyDescent="0.2">
      <c r="B85" s="4">
        <v>83</v>
      </c>
      <c r="C85" s="1"/>
    </row>
    <row r="86" spans="2:10" x14ac:dyDescent="0.2">
      <c r="B86" s="4">
        <v>84</v>
      </c>
      <c r="C86" s="1"/>
    </row>
    <row r="87" spans="2:10" x14ac:dyDescent="0.2">
      <c r="B87" s="4">
        <v>85</v>
      </c>
      <c r="C87" s="1"/>
    </row>
    <row r="88" spans="2:10" x14ac:dyDescent="0.2">
      <c r="B88" s="4">
        <v>86</v>
      </c>
      <c r="C88" s="1"/>
    </row>
    <row r="89" spans="2:10" x14ac:dyDescent="0.2">
      <c r="B89" s="4">
        <v>87</v>
      </c>
      <c r="C89" s="1"/>
    </row>
    <row r="90" spans="2:10" x14ac:dyDescent="0.2">
      <c r="B90" s="4">
        <v>88</v>
      </c>
      <c r="C90" s="1"/>
    </row>
    <row r="91" spans="2:10" x14ac:dyDescent="0.2">
      <c r="B91" s="4">
        <v>89</v>
      </c>
      <c r="C91" s="1"/>
    </row>
    <row r="92" spans="2:10" x14ac:dyDescent="0.2">
      <c r="B92" s="4">
        <v>90</v>
      </c>
      <c r="C92" s="1"/>
      <c r="H92" s="5"/>
    </row>
    <row r="94" spans="2:10" x14ac:dyDescent="0.2">
      <c r="H94" s="5"/>
      <c r="I94" s="5"/>
      <c r="J94" s="5"/>
    </row>
  </sheetData>
  <mergeCells count="2">
    <mergeCell ref="F15:J15"/>
    <mergeCell ref="F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2022-05-03T11:09:46Z</dcterms:created>
  <dcterms:modified xsi:type="dcterms:W3CDTF">2022-05-03T11:24:46Z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2022-05-03T11:09:47Z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21de47a4-2fa7-4f4f-bf7e-c30951f63abd</vt:lpwstr>
  </property>
  <property fmtid="{D5CDD505-2E9C-101B-9397-08002B2CF9AE}" pid="8" name="MSIP_Label_b0d5c4f4-7a29-4385-b7a5-afbe2154ae6f_ContentBits">
    <vt:lpwstr>0</vt:lpwstr>
  </property>
</Properties>
</file>