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URSO analisis inteligente de datos Laura 2025\Analisis inteligente de datos\"/>
    </mc:Choice>
  </mc:AlternateContent>
  <xr:revisionPtr revIDLastSave="0" documentId="13_ncr:1_{147C8FF5-589F-4723-BFFD-7ADD00DB7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<sst xmlns="http://schemas.openxmlformats.org/spreadsheetml/2006/main" count="101" uniqueCount="41">
  <si>
    <t>País</t>
  </si>
  <si>
    <t>CarneVacuna</t>
  </si>
  <si>
    <t>CarneCerdo</t>
  </si>
  <si>
    <t>Huevos</t>
  </si>
  <si>
    <t>Leche</t>
  </si>
  <si>
    <t>Pescado</t>
  </si>
  <si>
    <t>Cereal</t>
  </si>
  <si>
    <t>Embutidos</t>
  </si>
  <si>
    <t>FrutosSecos</t>
  </si>
  <si>
    <t>FrutasyVegetales</t>
  </si>
  <si>
    <t>Albania</t>
  </si>
  <si>
    <t>Austria</t>
  </si>
  <si>
    <t>Bélgica</t>
  </si>
  <si>
    <t>Bulgaria</t>
  </si>
  <si>
    <t>Checosl</t>
  </si>
  <si>
    <t>Dinamarca</t>
  </si>
  <si>
    <t>AlemaniaE</t>
  </si>
  <si>
    <t>Finlandia</t>
  </si>
  <si>
    <t>Francia</t>
  </si>
  <si>
    <t>Grecia</t>
  </si>
  <si>
    <t>Hungría</t>
  </si>
  <si>
    <t>Irlanda</t>
  </si>
  <si>
    <t>Italia</t>
  </si>
  <si>
    <t>P.Bajos</t>
  </si>
  <si>
    <t>Noruega</t>
  </si>
  <si>
    <t>Polonia</t>
  </si>
  <si>
    <t>Portugal</t>
  </si>
  <si>
    <t>Rumania</t>
  </si>
  <si>
    <t>España</t>
  </si>
  <si>
    <t>Suecia</t>
  </si>
  <si>
    <t>Suiza</t>
  </si>
  <si>
    <t>Inglaterra</t>
  </si>
  <si>
    <t>Rusia</t>
  </si>
  <si>
    <t>AlemaniaO</t>
  </si>
  <si>
    <t>Yugoslavia</t>
  </si>
  <si>
    <t>ID</t>
  </si>
  <si>
    <t>Dim,1</t>
  </si>
  <si>
    <t>Dim,2</t>
  </si>
  <si>
    <t>Dim,3</t>
  </si>
  <si>
    <t>P,Bajos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</si>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</sst>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color rgb="FF000000"/>
      <name val="Lucida Console"/>
      <family val="3"/>
    </font>
    <font>
      <b/>
      <sz val="8"/>
      <color rgb="FF000000"/>
      <name val="Lucida Console"/>
      <family val="3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sqref="A1:A1048576"/>
    </sheetView>
  </sheetViews>
  <sheetFormatPr baseColWidth="10" defaultColWidth="11.44140625" defaultRowHeight="13.2" x14ac:dyDescent="0.25"/>
  <cols>
    <col min="10" max="10" width="14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10.1</v>
      </c>
      <c r="C2" s="2">
        <v>1.4</v>
      </c>
      <c r="D2" s="2">
        <v>0.5</v>
      </c>
      <c r="E2" s="2">
        <v>8.9</v>
      </c>
      <c r="F2" s="2">
        <v>0.2</v>
      </c>
      <c r="G2" s="2">
        <v>42.3</v>
      </c>
      <c r="H2" s="2">
        <v>0.6</v>
      </c>
      <c r="I2" s="2">
        <v>5.5</v>
      </c>
      <c r="J2" s="2">
        <v>1.7</v>
      </c>
    </row>
    <row r="3" spans="1:10" x14ac:dyDescent="0.25">
      <c r="A3" s="2" t="s">
        <v>11</v>
      </c>
      <c r="B3" s="2">
        <v>8.9</v>
      </c>
      <c r="C3" s="2">
        <v>14</v>
      </c>
      <c r="D3" s="2">
        <v>4.3</v>
      </c>
      <c r="E3" s="2">
        <v>19.899999999999999</v>
      </c>
      <c r="F3" s="2">
        <v>2.1</v>
      </c>
      <c r="G3" s="2">
        <v>28</v>
      </c>
      <c r="H3" s="2">
        <v>3.6</v>
      </c>
      <c r="I3" s="2">
        <v>1.3</v>
      </c>
      <c r="J3" s="2">
        <v>4.3</v>
      </c>
    </row>
    <row r="4" spans="1:10" x14ac:dyDescent="0.25">
      <c r="A4" s="2" t="s">
        <v>12</v>
      </c>
      <c r="B4" s="2">
        <v>13.5</v>
      </c>
      <c r="C4" s="2">
        <v>9.3000000000000007</v>
      </c>
      <c r="D4" s="2">
        <v>4.0999999999999996</v>
      </c>
      <c r="E4" s="2">
        <v>17.5</v>
      </c>
      <c r="F4" s="2">
        <v>4.5</v>
      </c>
      <c r="G4" s="2">
        <v>26.6</v>
      </c>
      <c r="H4" s="2">
        <v>5.7</v>
      </c>
      <c r="I4" s="2">
        <v>2.1</v>
      </c>
      <c r="J4" s="2">
        <v>4</v>
      </c>
    </row>
    <row r="5" spans="1:10" x14ac:dyDescent="0.25">
      <c r="A5" s="2" t="s">
        <v>13</v>
      </c>
      <c r="B5" s="2">
        <v>7.8</v>
      </c>
      <c r="C5" s="2">
        <v>6</v>
      </c>
      <c r="D5" s="2">
        <v>1.6</v>
      </c>
      <c r="E5" s="2">
        <v>8.3000000000000007</v>
      </c>
      <c r="F5" s="2">
        <v>1.2</v>
      </c>
      <c r="G5" s="2">
        <v>56.7</v>
      </c>
      <c r="H5" s="2">
        <v>1.1000000000000001</v>
      </c>
      <c r="I5" s="2">
        <v>3.7</v>
      </c>
      <c r="J5" s="2">
        <v>4.2</v>
      </c>
    </row>
    <row r="6" spans="1:10" x14ac:dyDescent="0.25">
      <c r="A6" s="2" t="s">
        <v>14</v>
      </c>
      <c r="B6" s="2">
        <v>9.6999999999999993</v>
      </c>
      <c r="C6" s="2">
        <v>11.4</v>
      </c>
      <c r="D6" s="2">
        <v>2.8</v>
      </c>
      <c r="E6" s="2">
        <v>12.5</v>
      </c>
      <c r="F6" s="2">
        <v>2</v>
      </c>
      <c r="G6" s="2">
        <v>34.299999999999997</v>
      </c>
      <c r="H6" s="2">
        <v>5</v>
      </c>
      <c r="I6" s="2">
        <v>1.1000000000000001</v>
      </c>
      <c r="J6" s="2">
        <v>4</v>
      </c>
    </row>
    <row r="7" spans="1:10" x14ac:dyDescent="0.25">
      <c r="A7" s="2" t="s">
        <v>15</v>
      </c>
      <c r="B7" s="2">
        <v>10.6</v>
      </c>
      <c r="C7" s="2">
        <v>10.8</v>
      </c>
      <c r="D7" s="2">
        <v>3.7</v>
      </c>
      <c r="E7" s="2">
        <v>25</v>
      </c>
      <c r="F7" s="2">
        <v>9.9</v>
      </c>
      <c r="G7" s="2">
        <v>21.9</v>
      </c>
      <c r="H7" s="2">
        <v>4.8</v>
      </c>
      <c r="I7" s="2">
        <v>0.7</v>
      </c>
      <c r="J7" s="2">
        <v>2.4</v>
      </c>
    </row>
    <row r="8" spans="1:10" x14ac:dyDescent="0.25">
      <c r="A8" s="2" t="s">
        <v>16</v>
      </c>
      <c r="B8" s="2">
        <v>8.4</v>
      </c>
      <c r="C8" s="2">
        <v>11.6</v>
      </c>
      <c r="D8" s="2">
        <v>3.7</v>
      </c>
      <c r="E8" s="2">
        <v>11.1</v>
      </c>
      <c r="F8" s="2">
        <v>5.4</v>
      </c>
      <c r="G8" s="2">
        <v>24.6</v>
      </c>
      <c r="H8" s="2">
        <v>6.5</v>
      </c>
      <c r="I8" s="2">
        <v>0.8</v>
      </c>
      <c r="J8" s="2">
        <v>3.6</v>
      </c>
    </row>
    <row r="9" spans="1:10" x14ac:dyDescent="0.25">
      <c r="A9" s="2" t="s">
        <v>17</v>
      </c>
      <c r="B9" s="2">
        <v>9.5</v>
      </c>
      <c r="C9" s="2">
        <v>4.9000000000000004</v>
      </c>
      <c r="D9" s="2">
        <v>2.7</v>
      </c>
      <c r="E9" s="2">
        <v>33.700000000000003</v>
      </c>
      <c r="F9" s="2">
        <v>5.8</v>
      </c>
      <c r="G9" s="2">
        <v>26.3</v>
      </c>
      <c r="H9" s="2">
        <v>5.0999999999999996</v>
      </c>
      <c r="I9" s="2">
        <v>1</v>
      </c>
      <c r="J9" s="2">
        <v>1.4</v>
      </c>
    </row>
    <row r="10" spans="1:10" x14ac:dyDescent="0.25">
      <c r="A10" s="2" t="s">
        <v>18</v>
      </c>
      <c r="B10" s="2">
        <v>18</v>
      </c>
      <c r="C10" s="2">
        <v>9.9</v>
      </c>
      <c r="D10" s="2">
        <v>3.3</v>
      </c>
      <c r="E10" s="2">
        <v>19.5</v>
      </c>
      <c r="F10" s="2">
        <v>5.7</v>
      </c>
      <c r="G10" s="2">
        <v>28.1</v>
      </c>
      <c r="H10" s="2">
        <v>4.8</v>
      </c>
      <c r="I10" s="2">
        <v>2.4</v>
      </c>
      <c r="J10" s="2">
        <v>6.5</v>
      </c>
    </row>
    <row r="11" spans="1:10" x14ac:dyDescent="0.25">
      <c r="A11" s="2" t="s">
        <v>19</v>
      </c>
      <c r="B11" s="2">
        <v>10.199999999999999</v>
      </c>
      <c r="C11" s="2">
        <v>3</v>
      </c>
      <c r="D11" s="2">
        <v>2.8</v>
      </c>
      <c r="E11" s="2">
        <v>17.600000000000001</v>
      </c>
      <c r="F11" s="2">
        <v>5.9</v>
      </c>
      <c r="G11" s="2">
        <v>41.7</v>
      </c>
      <c r="H11" s="2">
        <v>2.2000000000000002</v>
      </c>
      <c r="I11" s="2">
        <v>7.8</v>
      </c>
      <c r="J11" s="2">
        <v>6.5</v>
      </c>
    </row>
    <row r="12" spans="1:10" x14ac:dyDescent="0.25">
      <c r="A12" s="2" t="s">
        <v>20</v>
      </c>
      <c r="B12" s="2">
        <v>5.3</v>
      </c>
      <c r="C12" s="2">
        <v>12.4</v>
      </c>
      <c r="D12" s="2">
        <v>2.9</v>
      </c>
      <c r="E12" s="2">
        <v>9.6999999999999993</v>
      </c>
      <c r="F12" s="2">
        <v>0.3</v>
      </c>
      <c r="G12" s="2">
        <v>40.1</v>
      </c>
      <c r="H12" s="2">
        <v>4</v>
      </c>
      <c r="I12" s="2">
        <v>5.4</v>
      </c>
      <c r="J12" s="2">
        <v>4.2</v>
      </c>
    </row>
    <row r="13" spans="1:10" x14ac:dyDescent="0.25">
      <c r="A13" s="2" t="s">
        <v>21</v>
      </c>
      <c r="B13" s="2">
        <v>13.9</v>
      </c>
      <c r="C13" s="2">
        <v>10</v>
      </c>
      <c r="D13" s="2">
        <v>4.7</v>
      </c>
      <c r="E13" s="2">
        <v>25.8</v>
      </c>
      <c r="F13" s="2">
        <v>2.2000000000000002</v>
      </c>
      <c r="G13" s="2">
        <v>24</v>
      </c>
      <c r="H13" s="2">
        <v>6.2</v>
      </c>
      <c r="I13" s="2">
        <v>1.6</v>
      </c>
      <c r="J13" s="2">
        <v>2.9</v>
      </c>
    </row>
    <row r="14" spans="1:10" x14ac:dyDescent="0.25">
      <c r="A14" s="2" t="s">
        <v>22</v>
      </c>
      <c r="B14" s="2">
        <v>9</v>
      </c>
      <c r="C14" s="2">
        <v>5.0999999999999996</v>
      </c>
      <c r="D14" s="2">
        <v>2.9</v>
      </c>
      <c r="E14" s="2">
        <v>13.7</v>
      </c>
      <c r="F14" s="2">
        <v>3.4</v>
      </c>
      <c r="G14" s="2">
        <v>36.799999999999997</v>
      </c>
      <c r="H14" s="2">
        <v>2.1</v>
      </c>
      <c r="I14" s="2">
        <v>4.3</v>
      </c>
      <c r="J14" s="2">
        <v>6.7</v>
      </c>
    </row>
    <row r="15" spans="1:10" x14ac:dyDescent="0.25">
      <c r="A15" s="2" t="s">
        <v>23</v>
      </c>
      <c r="B15" s="2">
        <v>9.5</v>
      </c>
      <c r="C15" s="2">
        <v>13.6</v>
      </c>
      <c r="D15" s="2">
        <v>3.6</v>
      </c>
      <c r="E15" s="2">
        <v>23.4</v>
      </c>
      <c r="F15" s="2">
        <v>2.5</v>
      </c>
      <c r="G15" s="2">
        <v>22.4</v>
      </c>
      <c r="H15" s="2">
        <v>4.2</v>
      </c>
      <c r="I15" s="2">
        <v>1.8</v>
      </c>
      <c r="J15" s="2">
        <v>3.7</v>
      </c>
    </row>
    <row r="16" spans="1:10" x14ac:dyDescent="0.25">
      <c r="A16" s="2" t="s">
        <v>24</v>
      </c>
      <c r="B16" s="2">
        <v>9.4</v>
      </c>
      <c r="C16" s="2">
        <v>4.7</v>
      </c>
      <c r="D16" s="2">
        <v>2.7</v>
      </c>
      <c r="E16" s="2">
        <v>23.3</v>
      </c>
      <c r="F16" s="2">
        <v>9.6999999999999993</v>
      </c>
      <c r="G16" s="2">
        <v>23</v>
      </c>
      <c r="H16" s="2">
        <v>4.5999999999999996</v>
      </c>
      <c r="I16" s="2">
        <v>1.6</v>
      </c>
      <c r="J16" s="2">
        <v>2.7</v>
      </c>
    </row>
    <row r="17" spans="1:10" x14ac:dyDescent="0.25">
      <c r="A17" s="2" t="s">
        <v>25</v>
      </c>
      <c r="B17" s="2">
        <v>6.9</v>
      </c>
      <c r="C17" s="2">
        <v>10.199999999999999</v>
      </c>
      <c r="D17" s="2">
        <v>2.7</v>
      </c>
      <c r="E17" s="2">
        <v>19.3</v>
      </c>
      <c r="F17" s="2">
        <v>3</v>
      </c>
      <c r="G17" s="2">
        <v>36.1</v>
      </c>
      <c r="H17" s="2">
        <v>5.9</v>
      </c>
      <c r="I17" s="2">
        <v>2</v>
      </c>
      <c r="J17" s="2">
        <v>6.6</v>
      </c>
    </row>
    <row r="18" spans="1:10" x14ac:dyDescent="0.25">
      <c r="A18" s="2" t="s">
        <v>26</v>
      </c>
      <c r="B18" s="2">
        <v>6.2</v>
      </c>
      <c r="C18" s="2">
        <v>3.7</v>
      </c>
      <c r="D18" s="2">
        <v>1.1000000000000001</v>
      </c>
      <c r="E18" s="2">
        <v>4.9000000000000004</v>
      </c>
      <c r="F18" s="2">
        <v>14.2</v>
      </c>
      <c r="G18" s="2">
        <v>27</v>
      </c>
      <c r="H18" s="2">
        <v>5.9</v>
      </c>
      <c r="I18" s="2">
        <v>4.7</v>
      </c>
      <c r="J18" s="2">
        <v>7.9</v>
      </c>
    </row>
    <row r="19" spans="1:10" x14ac:dyDescent="0.25">
      <c r="A19" s="2" t="s">
        <v>27</v>
      </c>
      <c r="B19" s="2">
        <v>6.2</v>
      </c>
      <c r="C19" s="2">
        <v>6.3</v>
      </c>
      <c r="D19" s="2">
        <v>1.5</v>
      </c>
      <c r="E19" s="2">
        <v>11.1</v>
      </c>
      <c r="F19" s="2">
        <v>1</v>
      </c>
      <c r="G19" s="2">
        <v>49.6</v>
      </c>
      <c r="H19" s="2">
        <v>3.1</v>
      </c>
      <c r="I19" s="2">
        <v>5.3</v>
      </c>
      <c r="J19" s="2">
        <v>2.8</v>
      </c>
    </row>
    <row r="20" spans="1:10" x14ac:dyDescent="0.25">
      <c r="A20" s="2" t="s">
        <v>28</v>
      </c>
      <c r="B20" s="2">
        <v>7.1</v>
      </c>
      <c r="C20" s="2">
        <v>3.4</v>
      </c>
      <c r="D20" s="2">
        <v>3.1</v>
      </c>
      <c r="E20" s="2">
        <v>8.6</v>
      </c>
      <c r="F20" s="2">
        <v>7</v>
      </c>
      <c r="G20" s="2">
        <v>29.2</v>
      </c>
      <c r="H20" s="2">
        <v>5.7</v>
      </c>
      <c r="I20" s="2">
        <v>5.9</v>
      </c>
      <c r="J20" s="2">
        <v>7.2</v>
      </c>
    </row>
    <row r="21" spans="1:10" x14ac:dyDescent="0.25">
      <c r="A21" s="2" t="s">
        <v>29</v>
      </c>
      <c r="B21" s="2">
        <v>9.9</v>
      </c>
      <c r="C21" s="2">
        <v>7.8</v>
      </c>
      <c r="D21" s="2">
        <v>3.5</v>
      </c>
      <c r="E21" s="2">
        <v>24.7</v>
      </c>
      <c r="F21" s="2">
        <v>7.5</v>
      </c>
      <c r="G21" s="2">
        <v>19.5</v>
      </c>
      <c r="H21" s="2">
        <v>3.7</v>
      </c>
      <c r="I21" s="2">
        <v>1.4</v>
      </c>
      <c r="J21" s="2">
        <v>2</v>
      </c>
    </row>
    <row r="22" spans="1:10" x14ac:dyDescent="0.25">
      <c r="A22" s="2" t="s">
        <v>30</v>
      </c>
      <c r="B22" s="2">
        <v>13.1</v>
      </c>
      <c r="C22" s="2">
        <v>10.1</v>
      </c>
      <c r="D22" s="2">
        <v>3.1</v>
      </c>
      <c r="E22" s="2">
        <v>23.8</v>
      </c>
      <c r="F22" s="2">
        <v>2.2999999999999998</v>
      </c>
      <c r="G22" s="2">
        <v>25.6</v>
      </c>
      <c r="H22" s="2">
        <v>2.8</v>
      </c>
      <c r="I22" s="2">
        <v>2.4</v>
      </c>
      <c r="J22" s="2">
        <v>4.9000000000000004</v>
      </c>
    </row>
    <row r="23" spans="1:10" x14ac:dyDescent="0.25">
      <c r="A23" s="2" t="s">
        <v>31</v>
      </c>
      <c r="B23" s="2">
        <v>17.399999999999999</v>
      </c>
      <c r="C23" s="2">
        <v>5.7</v>
      </c>
      <c r="D23" s="2">
        <v>4.7</v>
      </c>
      <c r="E23" s="2">
        <v>20.6</v>
      </c>
      <c r="F23" s="2">
        <v>4.3</v>
      </c>
      <c r="G23" s="2">
        <v>24.3</v>
      </c>
      <c r="H23" s="2">
        <v>4.7</v>
      </c>
      <c r="I23" s="2">
        <v>3.4</v>
      </c>
      <c r="J23" s="2">
        <v>3.3</v>
      </c>
    </row>
    <row r="24" spans="1:10" x14ac:dyDescent="0.25">
      <c r="A24" s="2" t="s">
        <v>32</v>
      </c>
      <c r="B24" s="2">
        <v>9.3000000000000007</v>
      </c>
      <c r="C24" s="2">
        <v>4.5999999999999996</v>
      </c>
      <c r="D24" s="2">
        <v>2.1</v>
      </c>
      <c r="E24" s="2">
        <v>16.600000000000001</v>
      </c>
      <c r="F24" s="2">
        <v>3</v>
      </c>
      <c r="G24" s="2">
        <v>43.6</v>
      </c>
      <c r="H24" s="2">
        <v>6.4</v>
      </c>
      <c r="I24" s="2">
        <v>3.4</v>
      </c>
      <c r="J24" s="2">
        <v>2.9</v>
      </c>
    </row>
    <row r="25" spans="1:10" x14ac:dyDescent="0.25">
      <c r="A25" s="2" t="s">
        <v>33</v>
      </c>
      <c r="B25" s="2">
        <v>11.4</v>
      </c>
      <c r="C25" s="2">
        <v>12.5</v>
      </c>
      <c r="D25" s="2">
        <v>4.0999999999999996</v>
      </c>
      <c r="E25" s="2">
        <v>18.8</v>
      </c>
      <c r="F25" s="2">
        <v>3.4</v>
      </c>
      <c r="G25" s="2">
        <v>18.600000000000001</v>
      </c>
      <c r="H25" s="2">
        <v>5.2</v>
      </c>
      <c r="I25" s="2">
        <v>1.5</v>
      </c>
      <c r="J25" s="2">
        <v>3.8</v>
      </c>
    </row>
    <row r="26" spans="1:10" x14ac:dyDescent="0.25">
      <c r="A26" s="2" t="s">
        <v>34</v>
      </c>
      <c r="B26" s="2">
        <v>4.4000000000000004</v>
      </c>
      <c r="C26" s="2">
        <v>5</v>
      </c>
      <c r="D26" s="2">
        <v>1.2</v>
      </c>
      <c r="E26" s="2">
        <v>9.5</v>
      </c>
      <c r="F26" s="2">
        <v>0.6</v>
      </c>
      <c r="G26" s="2">
        <v>55.9</v>
      </c>
      <c r="H26" s="2">
        <v>3</v>
      </c>
      <c r="I26" s="2">
        <v>5.7</v>
      </c>
      <c r="J26" s="2">
        <v>3.2</v>
      </c>
    </row>
    <row r="27" spans="1:10" x14ac:dyDescent="0.25">
      <c r="B27" s="3"/>
      <c r="C27" s="3"/>
      <c r="D27" s="3"/>
      <c r="E27" s="3"/>
      <c r="F27" s="3"/>
      <c r="G27" s="3"/>
      <c r="H27" s="3"/>
      <c r="I27" s="3"/>
      <c r="J27" s="3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F583-BD5C-4078-8A5F-D028FD147291}">
  <dimension ref="A1:Q26"/>
  <sheetViews>
    <sheetView workbookViewId="0">
      <selection activeCell="G1" sqref="G1:Q26"/>
    </sheetView>
  </sheetViews>
  <sheetFormatPr baseColWidth="10" defaultRowHeight="13.2" x14ac:dyDescent="0.25"/>
  <cols>
    <col min="1" max="1" width="6.33203125" customWidth="1"/>
  </cols>
  <sheetData>
    <row r="1" spans="1:17" x14ac:dyDescent="0.25">
      <c r="A1" s="6" t="s">
        <v>40</v>
      </c>
      <c r="B1" s="7" t="s">
        <v>0</v>
      </c>
      <c r="C1" s="7" t="s">
        <v>36</v>
      </c>
      <c r="D1" s="7" t="s">
        <v>37</v>
      </c>
      <c r="E1" s="7" t="s">
        <v>38</v>
      </c>
      <c r="G1" s="1" t="s">
        <v>35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25">
      <c r="A2" s="4">
        <v>1</v>
      </c>
      <c r="B2" s="1" t="s">
        <v>10</v>
      </c>
      <c r="C2" s="1">
        <v>-3.55723814347914</v>
      </c>
      <c r="D2" s="1">
        <v>-1.66410152753357</v>
      </c>
      <c r="E2" s="1">
        <v>-1.79755116806647</v>
      </c>
      <c r="G2" s="2">
        <v>1</v>
      </c>
      <c r="H2" s="2" t="s">
        <v>10</v>
      </c>
      <c r="I2" s="2">
        <v>10.1</v>
      </c>
      <c r="J2" s="2">
        <v>1.4</v>
      </c>
      <c r="K2" s="2">
        <v>0.5</v>
      </c>
      <c r="L2" s="2">
        <v>8.9</v>
      </c>
      <c r="M2" s="2">
        <v>0.2</v>
      </c>
      <c r="N2" s="2">
        <v>42.3</v>
      </c>
      <c r="O2" s="2">
        <v>0.6</v>
      </c>
      <c r="P2" s="2">
        <v>5.5</v>
      </c>
      <c r="Q2" s="2">
        <v>1.7</v>
      </c>
    </row>
    <row r="3" spans="1:17" x14ac:dyDescent="0.25">
      <c r="A3" s="4">
        <v>2</v>
      </c>
      <c r="B3" s="1" t="s">
        <v>11</v>
      </c>
      <c r="C3" s="1">
        <v>1.45200587085067</v>
      </c>
      <c r="D3" s="1">
        <v>-1.0627022428423301</v>
      </c>
      <c r="E3" s="1">
        <v>1.36539039325501</v>
      </c>
      <c r="G3" s="2">
        <v>2</v>
      </c>
      <c r="H3" s="2" t="s">
        <v>11</v>
      </c>
      <c r="I3" s="2">
        <v>8.9</v>
      </c>
      <c r="J3" s="2">
        <v>14</v>
      </c>
      <c r="K3" s="2">
        <v>4.3</v>
      </c>
      <c r="L3" s="2">
        <v>19.899999999999999</v>
      </c>
      <c r="M3" s="2">
        <v>2.1</v>
      </c>
      <c r="N3" s="2">
        <v>28</v>
      </c>
      <c r="O3" s="2">
        <v>3.6</v>
      </c>
      <c r="P3" s="2">
        <v>1.3</v>
      </c>
      <c r="Q3" s="2">
        <v>4.3</v>
      </c>
    </row>
    <row r="4" spans="1:17" x14ac:dyDescent="0.25">
      <c r="A4" s="4">
        <v>3</v>
      </c>
      <c r="B4" s="1" t="s">
        <v>12</v>
      </c>
      <c r="C4" s="1">
        <v>1.65547983095727</v>
      </c>
      <c r="D4" s="1">
        <v>0.16278448898057599</v>
      </c>
      <c r="E4" s="1">
        <v>0.220999547786812</v>
      </c>
      <c r="G4" s="2">
        <v>3</v>
      </c>
      <c r="H4" s="2" t="s">
        <v>12</v>
      </c>
      <c r="I4" s="2">
        <v>13.5</v>
      </c>
      <c r="J4" s="2">
        <v>9.3000000000000007</v>
      </c>
      <c r="K4" s="2">
        <v>4.0999999999999996</v>
      </c>
      <c r="L4" s="2">
        <v>17.5</v>
      </c>
      <c r="M4" s="2">
        <v>4.5</v>
      </c>
      <c r="N4" s="2">
        <v>26.6</v>
      </c>
      <c r="O4" s="2">
        <v>5.7</v>
      </c>
      <c r="P4" s="2">
        <v>2.1</v>
      </c>
      <c r="Q4" s="2">
        <v>4</v>
      </c>
    </row>
    <row r="5" spans="1:17" x14ac:dyDescent="0.25">
      <c r="A5" s="4">
        <v>4</v>
      </c>
      <c r="B5" s="1" t="s">
        <v>13</v>
      </c>
      <c r="C5" s="1">
        <v>-3.1987083577446098</v>
      </c>
      <c r="D5" s="1">
        <v>-1.32789454922869</v>
      </c>
      <c r="E5" s="1">
        <v>0.15440926562306001</v>
      </c>
      <c r="G5" s="2">
        <v>4</v>
      </c>
      <c r="H5" s="2" t="s">
        <v>13</v>
      </c>
      <c r="I5" s="2">
        <v>7.8</v>
      </c>
      <c r="J5" s="2">
        <v>6</v>
      </c>
      <c r="K5" s="2">
        <v>1.6</v>
      </c>
      <c r="L5" s="2">
        <v>8.3000000000000007</v>
      </c>
      <c r="M5" s="2">
        <v>1.2</v>
      </c>
      <c r="N5" s="2">
        <v>56.7</v>
      </c>
      <c r="O5" s="2">
        <v>1.1000000000000001</v>
      </c>
      <c r="P5" s="2">
        <v>3.7</v>
      </c>
      <c r="Q5" s="2">
        <v>4.2</v>
      </c>
    </row>
    <row r="6" spans="1:17" x14ac:dyDescent="0.25">
      <c r="A6" s="4">
        <v>5</v>
      </c>
      <c r="B6" s="1" t="s">
        <v>14</v>
      </c>
      <c r="C6" s="1">
        <v>0.37810388231686998</v>
      </c>
      <c r="D6" s="1">
        <v>-0.61509587886485195</v>
      </c>
      <c r="E6" s="1">
        <v>1.2206030186100101</v>
      </c>
      <c r="G6" s="2">
        <v>5</v>
      </c>
      <c r="H6" s="2" t="s">
        <v>14</v>
      </c>
      <c r="I6" s="2">
        <v>9.6999999999999993</v>
      </c>
      <c r="J6" s="2">
        <v>11.4</v>
      </c>
      <c r="K6" s="2">
        <v>2.8</v>
      </c>
      <c r="L6" s="2">
        <v>12.5</v>
      </c>
      <c r="M6" s="2">
        <v>2</v>
      </c>
      <c r="N6" s="2">
        <v>34.299999999999997</v>
      </c>
      <c r="O6" s="2">
        <v>5</v>
      </c>
      <c r="P6" s="2">
        <v>1.1000000000000001</v>
      </c>
      <c r="Q6" s="2">
        <v>4</v>
      </c>
    </row>
    <row r="7" spans="1:17" x14ac:dyDescent="0.25">
      <c r="A7" s="4">
        <v>6</v>
      </c>
      <c r="B7" s="1" t="s">
        <v>15</v>
      </c>
      <c r="C7" s="1">
        <v>2.4140423741828201</v>
      </c>
      <c r="D7" s="1">
        <v>0.29133192383112999</v>
      </c>
      <c r="E7" s="1">
        <v>-0.76777558966362902</v>
      </c>
      <c r="G7" s="2">
        <v>6</v>
      </c>
      <c r="H7" s="2" t="s">
        <v>15</v>
      </c>
      <c r="I7" s="2">
        <v>10.6</v>
      </c>
      <c r="J7" s="2">
        <v>10.8</v>
      </c>
      <c r="K7" s="2">
        <v>3.7</v>
      </c>
      <c r="L7" s="2">
        <v>25</v>
      </c>
      <c r="M7" s="2">
        <v>9.9</v>
      </c>
      <c r="N7" s="2">
        <v>21.9</v>
      </c>
      <c r="O7" s="2">
        <v>4.8</v>
      </c>
      <c r="P7" s="2">
        <v>0.7</v>
      </c>
      <c r="Q7" s="2">
        <v>2.4</v>
      </c>
    </row>
    <row r="8" spans="1:17" x14ac:dyDescent="0.25">
      <c r="A8" s="4">
        <v>7</v>
      </c>
      <c r="B8" s="1" t="s">
        <v>16</v>
      </c>
      <c r="C8" s="1">
        <v>1.45153786673976</v>
      </c>
      <c r="D8" s="1">
        <v>0.45958638371754701</v>
      </c>
      <c r="E8" s="1">
        <v>1.3293994896096299</v>
      </c>
      <c r="G8" s="2">
        <v>7</v>
      </c>
      <c r="H8" s="2" t="s">
        <v>16</v>
      </c>
      <c r="I8" s="2">
        <v>8.4</v>
      </c>
      <c r="J8" s="2">
        <v>11.6</v>
      </c>
      <c r="K8" s="2">
        <v>3.7</v>
      </c>
      <c r="L8" s="2">
        <v>11.1</v>
      </c>
      <c r="M8" s="2">
        <v>5.4</v>
      </c>
      <c r="N8" s="2">
        <v>24.6</v>
      </c>
      <c r="O8" s="2">
        <v>6.5</v>
      </c>
      <c r="P8" s="2">
        <v>0.8</v>
      </c>
      <c r="Q8" s="2">
        <v>3.6</v>
      </c>
    </row>
    <row r="9" spans="1:17" x14ac:dyDescent="0.25">
      <c r="A9" s="4">
        <v>8</v>
      </c>
      <c r="B9" s="1" t="s">
        <v>17</v>
      </c>
      <c r="C9" s="1">
        <v>1.59610420036437</v>
      </c>
      <c r="D9" s="1">
        <v>-0.608292552707</v>
      </c>
      <c r="E9" s="1">
        <v>-2.0917696717046801</v>
      </c>
      <c r="G9" s="2">
        <v>8</v>
      </c>
      <c r="H9" s="2" t="s">
        <v>17</v>
      </c>
      <c r="I9" s="2">
        <v>9.5</v>
      </c>
      <c r="J9" s="2">
        <v>4.9000000000000004</v>
      </c>
      <c r="K9" s="2">
        <v>2.7</v>
      </c>
      <c r="L9" s="2">
        <v>33.700000000000003</v>
      </c>
      <c r="M9" s="2">
        <v>5.8</v>
      </c>
      <c r="N9" s="2">
        <v>26.3</v>
      </c>
      <c r="O9" s="2">
        <v>5.0999999999999996</v>
      </c>
      <c r="P9" s="2">
        <v>1</v>
      </c>
      <c r="Q9" s="2">
        <v>1.4</v>
      </c>
    </row>
    <row r="10" spans="1:17" x14ac:dyDescent="0.25">
      <c r="A10" s="4">
        <v>9</v>
      </c>
      <c r="B10" s="1" t="s">
        <v>18</v>
      </c>
      <c r="C10" s="1">
        <v>1.5186656922088699</v>
      </c>
      <c r="D10" s="1">
        <v>0.80155997016745695</v>
      </c>
      <c r="E10" s="1">
        <v>1.9214305991794201E-3</v>
      </c>
      <c r="G10" s="2">
        <v>9</v>
      </c>
      <c r="H10" s="2" t="s">
        <v>18</v>
      </c>
      <c r="I10" s="2">
        <v>18</v>
      </c>
      <c r="J10" s="2">
        <v>9.9</v>
      </c>
      <c r="K10" s="2">
        <v>3.3</v>
      </c>
      <c r="L10" s="2">
        <v>19.5</v>
      </c>
      <c r="M10" s="2">
        <v>5.7</v>
      </c>
      <c r="N10" s="2">
        <v>28.1</v>
      </c>
      <c r="O10" s="2">
        <v>4.8</v>
      </c>
      <c r="P10" s="2">
        <v>2.4</v>
      </c>
      <c r="Q10" s="2">
        <v>6.5</v>
      </c>
    </row>
    <row r="11" spans="1:17" x14ac:dyDescent="0.25">
      <c r="A11" s="4">
        <v>10</v>
      </c>
      <c r="B11" s="1" t="s">
        <v>19</v>
      </c>
      <c r="C11" s="1">
        <v>-2.2858842103627199</v>
      </c>
      <c r="D11" s="1">
        <v>1.02170143463045</v>
      </c>
      <c r="E11" s="1">
        <v>-0.90080331515859602</v>
      </c>
      <c r="G11" s="2">
        <v>10</v>
      </c>
      <c r="H11" s="2" t="s">
        <v>19</v>
      </c>
      <c r="I11" s="2">
        <v>10.199999999999999</v>
      </c>
      <c r="J11" s="2">
        <v>3</v>
      </c>
      <c r="K11" s="2">
        <v>2.8</v>
      </c>
      <c r="L11" s="2">
        <v>17.600000000000001</v>
      </c>
      <c r="M11" s="2">
        <v>5.9</v>
      </c>
      <c r="N11" s="2">
        <v>41.7</v>
      </c>
      <c r="O11" s="2">
        <v>2.2000000000000002</v>
      </c>
      <c r="P11" s="2">
        <v>7.8</v>
      </c>
      <c r="Q11" s="2">
        <v>6.5</v>
      </c>
    </row>
    <row r="12" spans="1:17" x14ac:dyDescent="0.25">
      <c r="A12" s="4">
        <v>11</v>
      </c>
      <c r="B12" s="1" t="s">
        <v>20</v>
      </c>
      <c r="C12" s="1">
        <v>-1.4874932540207799</v>
      </c>
      <c r="D12" s="1">
        <v>-0.83277665103578302</v>
      </c>
      <c r="E12" s="1">
        <v>1.9536390366154099</v>
      </c>
      <c r="G12" s="2">
        <v>11</v>
      </c>
      <c r="H12" s="2" t="s">
        <v>20</v>
      </c>
      <c r="I12" s="2">
        <v>5.3</v>
      </c>
      <c r="J12" s="2">
        <v>12.4</v>
      </c>
      <c r="K12" s="2">
        <v>2.9</v>
      </c>
      <c r="L12" s="2">
        <v>9.6999999999999993</v>
      </c>
      <c r="M12" s="2">
        <v>0.3</v>
      </c>
      <c r="N12" s="2">
        <v>40.1</v>
      </c>
      <c r="O12" s="2">
        <v>4</v>
      </c>
      <c r="P12" s="2">
        <v>5.4</v>
      </c>
      <c r="Q12" s="2">
        <v>4.2</v>
      </c>
    </row>
    <row r="13" spans="1:17" x14ac:dyDescent="0.25">
      <c r="A13" s="4">
        <v>12</v>
      </c>
      <c r="B13" s="1" t="s">
        <v>21</v>
      </c>
      <c r="C13" s="1">
        <v>2.7184003690313698</v>
      </c>
      <c r="D13" s="1">
        <v>-0.77945466412739395</v>
      </c>
      <c r="E13" s="1">
        <v>-2.0290631535972499E-2</v>
      </c>
      <c r="G13" s="2">
        <v>12</v>
      </c>
      <c r="H13" s="2" t="s">
        <v>21</v>
      </c>
      <c r="I13" s="2">
        <v>13.9</v>
      </c>
      <c r="J13" s="2">
        <v>10</v>
      </c>
      <c r="K13" s="2">
        <v>4.7</v>
      </c>
      <c r="L13" s="2">
        <v>25.8</v>
      </c>
      <c r="M13" s="2">
        <v>2.2000000000000002</v>
      </c>
      <c r="N13" s="2">
        <v>24</v>
      </c>
      <c r="O13" s="2">
        <v>6.2</v>
      </c>
      <c r="P13" s="2">
        <v>1.6</v>
      </c>
      <c r="Q13" s="2">
        <v>2.9</v>
      </c>
    </row>
    <row r="14" spans="1:17" x14ac:dyDescent="0.25">
      <c r="A14" s="4">
        <v>13</v>
      </c>
      <c r="B14" s="1" t="s">
        <v>22</v>
      </c>
      <c r="C14" s="1">
        <v>-1.5662091959161999</v>
      </c>
      <c r="D14" s="1">
        <v>0.40721448541002803</v>
      </c>
      <c r="E14" s="1">
        <v>0.12868968038505199</v>
      </c>
      <c r="G14" s="2">
        <v>13</v>
      </c>
      <c r="H14" s="2" t="s">
        <v>22</v>
      </c>
      <c r="I14" s="2">
        <v>9</v>
      </c>
      <c r="J14" s="2">
        <v>5.0999999999999996</v>
      </c>
      <c r="K14" s="2">
        <v>2.9</v>
      </c>
      <c r="L14" s="2">
        <v>13.7</v>
      </c>
      <c r="M14" s="2">
        <v>3.4</v>
      </c>
      <c r="N14" s="2">
        <v>36.799999999999997</v>
      </c>
      <c r="O14" s="2">
        <v>2.1</v>
      </c>
      <c r="P14" s="2">
        <v>4.3</v>
      </c>
      <c r="Q14" s="2">
        <v>6.7</v>
      </c>
    </row>
    <row r="15" spans="1:17" x14ac:dyDescent="0.25">
      <c r="A15" s="4">
        <v>14</v>
      </c>
      <c r="B15" s="1" t="s">
        <v>39</v>
      </c>
      <c r="C15" s="1">
        <v>1.67529322150222</v>
      </c>
      <c r="D15" s="1">
        <v>-0.93079680245785801</v>
      </c>
      <c r="E15" s="1">
        <v>0.78229372862166502</v>
      </c>
      <c r="G15" s="2">
        <v>14</v>
      </c>
      <c r="H15" s="2" t="s">
        <v>23</v>
      </c>
      <c r="I15" s="2">
        <v>9.5</v>
      </c>
      <c r="J15" s="2">
        <v>13.6</v>
      </c>
      <c r="K15" s="2">
        <v>3.6</v>
      </c>
      <c r="L15" s="2">
        <v>23.4</v>
      </c>
      <c r="M15" s="2">
        <v>2.5</v>
      </c>
      <c r="N15" s="2">
        <v>22.4</v>
      </c>
      <c r="O15" s="2">
        <v>4.2</v>
      </c>
      <c r="P15" s="2">
        <v>1.8</v>
      </c>
      <c r="Q15" s="2">
        <v>3.7</v>
      </c>
    </row>
    <row r="16" spans="1:17" x14ac:dyDescent="0.25">
      <c r="A16" s="4">
        <v>15</v>
      </c>
      <c r="B16" s="1" t="s">
        <v>24</v>
      </c>
      <c r="C16" s="1">
        <v>0.994801997112987</v>
      </c>
      <c r="D16" s="1">
        <v>0.83897949866213894</v>
      </c>
      <c r="E16" s="1">
        <v>-1.7392157952901901</v>
      </c>
      <c r="G16" s="2">
        <v>15</v>
      </c>
      <c r="H16" s="2" t="s">
        <v>24</v>
      </c>
      <c r="I16" s="2">
        <v>9.4</v>
      </c>
      <c r="J16" s="2">
        <v>4.7</v>
      </c>
      <c r="K16" s="2">
        <v>2.7</v>
      </c>
      <c r="L16" s="2">
        <v>23.3</v>
      </c>
      <c r="M16" s="2">
        <v>9.6999999999999993</v>
      </c>
      <c r="N16" s="2">
        <v>23</v>
      </c>
      <c r="O16" s="2">
        <v>4.5999999999999996</v>
      </c>
      <c r="P16" s="2">
        <v>1.6</v>
      </c>
      <c r="Q16" s="2">
        <v>2.7</v>
      </c>
    </row>
    <row r="17" spans="1:17" x14ac:dyDescent="0.25">
      <c r="A17" s="4">
        <v>16</v>
      </c>
      <c r="B17" s="1" t="s">
        <v>25</v>
      </c>
      <c r="C17" s="1">
        <v>0.124382560676686</v>
      </c>
      <c r="D17" s="1">
        <v>0.54270684519032897</v>
      </c>
      <c r="E17" s="1">
        <v>1.50520048362264</v>
      </c>
      <c r="G17" s="2">
        <v>16</v>
      </c>
      <c r="H17" s="2" t="s">
        <v>25</v>
      </c>
      <c r="I17" s="2">
        <v>6.9</v>
      </c>
      <c r="J17" s="2">
        <v>10.199999999999999</v>
      </c>
      <c r="K17" s="2">
        <v>2.7</v>
      </c>
      <c r="L17" s="2">
        <v>19.3</v>
      </c>
      <c r="M17" s="2">
        <v>3</v>
      </c>
      <c r="N17" s="2">
        <v>36.1</v>
      </c>
      <c r="O17" s="2">
        <v>5.9</v>
      </c>
      <c r="P17" s="2">
        <v>2</v>
      </c>
      <c r="Q17" s="2">
        <v>6.6</v>
      </c>
    </row>
    <row r="18" spans="1:17" x14ac:dyDescent="0.25">
      <c r="A18" s="4">
        <v>17</v>
      </c>
      <c r="B18" s="1" t="s">
        <v>26</v>
      </c>
      <c r="C18" s="1">
        <v>-1.7410299281935699</v>
      </c>
      <c r="D18" s="1">
        <v>4.3773749272987104</v>
      </c>
      <c r="E18" s="1">
        <v>4.45325368531405E-2</v>
      </c>
      <c r="G18" s="2">
        <v>17</v>
      </c>
      <c r="H18" s="2" t="s">
        <v>26</v>
      </c>
      <c r="I18" s="2">
        <v>6.2</v>
      </c>
      <c r="J18" s="2">
        <v>3.7</v>
      </c>
      <c r="K18" s="2">
        <v>1.1000000000000001</v>
      </c>
      <c r="L18" s="2">
        <v>4.9000000000000004</v>
      </c>
      <c r="M18" s="2">
        <v>14.2</v>
      </c>
      <c r="N18" s="2">
        <v>27</v>
      </c>
      <c r="O18" s="2">
        <v>5.9</v>
      </c>
      <c r="P18" s="2">
        <v>4.7</v>
      </c>
      <c r="Q18" s="2">
        <v>7.9</v>
      </c>
    </row>
    <row r="19" spans="1:17" x14ac:dyDescent="0.25">
      <c r="A19" s="4">
        <v>18</v>
      </c>
      <c r="B19" s="1" t="s">
        <v>27</v>
      </c>
      <c r="C19" s="1">
        <v>-2.8136598499793299</v>
      </c>
      <c r="D19" s="1">
        <v>-1.1418555237347501</v>
      </c>
      <c r="E19" s="1">
        <v>7.1525968377299506E-2</v>
      </c>
      <c r="G19" s="2">
        <v>18</v>
      </c>
      <c r="H19" s="2" t="s">
        <v>27</v>
      </c>
      <c r="I19" s="2">
        <v>6.2</v>
      </c>
      <c r="J19" s="2">
        <v>6.3</v>
      </c>
      <c r="K19" s="2">
        <v>1.5</v>
      </c>
      <c r="L19" s="2">
        <v>11.1</v>
      </c>
      <c r="M19" s="2">
        <v>1</v>
      </c>
      <c r="N19" s="2">
        <v>49.6</v>
      </c>
      <c r="O19" s="2">
        <v>3.1</v>
      </c>
      <c r="P19" s="2">
        <v>5.3</v>
      </c>
      <c r="Q19" s="2">
        <v>2.8</v>
      </c>
    </row>
    <row r="20" spans="1:17" x14ac:dyDescent="0.25">
      <c r="A20" s="4">
        <v>19</v>
      </c>
      <c r="B20" s="1" t="s">
        <v>28</v>
      </c>
      <c r="C20" s="1">
        <v>-1.3388578605783901</v>
      </c>
      <c r="D20" s="1">
        <v>2.6061796829841102</v>
      </c>
      <c r="E20" s="1">
        <v>0.52590922251961603</v>
      </c>
      <c r="G20" s="2">
        <v>19</v>
      </c>
      <c r="H20" s="2" t="s">
        <v>28</v>
      </c>
      <c r="I20" s="2">
        <v>7.1</v>
      </c>
      <c r="J20" s="2">
        <v>3.4</v>
      </c>
      <c r="K20" s="2">
        <v>3.1</v>
      </c>
      <c r="L20" s="2">
        <v>8.6</v>
      </c>
      <c r="M20" s="2">
        <v>7</v>
      </c>
      <c r="N20" s="2">
        <v>29.2</v>
      </c>
      <c r="O20" s="2">
        <v>5.7</v>
      </c>
      <c r="P20" s="2">
        <v>5.9</v>
      </c>
      <c r="Q20" s="2">
        <v>7.2</v>
      </c>
    </row>
    <row r="21" spans="1:17" x14ac:dyDescent="0.25">
      <c r="A21" s="4">
        <v>20</v>
      </c>
      <c r="B21" s="1" t="s">
        <v>29</v>
      </c>
      <c r="C21" s="1">
        <v>1.66741865254983</v>
      </c>
      <c r="D21" s="1">
        <v>-0.211660871924018</v>
      </c>
      <c r="E21" s="1">
        <v>-1.3067741445262699</v>
      </c>
      <c r="G21" s="2">
        <v>20</v>
      </c>
      <c r="H21" s="2" t="s">
        <v>29</v>
      </c>
      <c r="I21" s="2">
        <v>9.9</v>
      </c>
      <c r="J21" s="2">
        <v>7.8</v>
      </c>
      <c r="K21" s="2">
        <v>3.5</v>
      </c>
      <c r="L21" s="2">
        <v>24.7</v>
      </c>
      <c r="M21" s="2">
        <v>7.5</v>
      </c>
      <c r="N21" s="2">
        <v>19.5</v>
      </c>
      <c r="O21" s="2">
        <v>3.7</v>
      </c>
      <c r="P21" s="2">
        <v>1.4</v>
      </c>
      <c r="Q21" s="2">
        <v>2</v>
      </c>
    </row>
    <row r="22" spans="1:17" x14ac:dyDescent="0.25">
      <c r="A22" s="4">
        <v>21</v>
      </c>
      <c r="B22" s="1" t="s">
        <v>30</v>
      </c>
      <c r="C22" s="1">
        <v>0.93113082159272198</v>
      </c>
      <c r="D22" s="1">
        <v>-0.76654602481053702</v>
      </c>
      <c r="E22" s="1">
        <v>-0.15743491874813101</v>
      </c>
      <c r="G22" s="2">
        <v>21</v>
      </c>
      <c r="H22" s="2" t="s">
        <v>30</v>
      </c>
      <c r="I22" s="2">
        <v>13.1</v>
      </c>
      <c r="J22" s="2">
        <v>10.1</v>
      </c>
      <c r="K22" s="2">
        <v>3.1</v>
      </c>
      <c r="L22" s="2">
        <v>23.8</v>
      </c>
      <c r="M22" s="2">
        <v>2.2999999999999998</v>
      </c>
      <c r="N22" s="2">
        <v>25.6</v>
      </c>
      <c r="O22" s="2">
        <v>2.8</v>
      </c>
      <c r="P22" s="2">
        <v>2.4</v>
      </c>
      <c r="Q22" s="2">
        <v>4.9000000000000004</v>
      </c>
    </row>
    <row r="23" spans="1:17" x14ac:dyDescent="0.25">
      <c r="A23" s="4">
        <v>22</v>
      </c>
      <c r="B23" s="1" t="s">
        <v>31</v>
      </c>
      <c r="C23" s="1">
        <v>1.77115274035588</v>
      </c>
      <c r="D23" s="1">
        <v>-9.5917360693082099E-2</v>
      </c>
      <c r="E23" s="1">
        <v>-1.1764505776749601</v>
      </c>
      <c r="G23" s="2">
        <v>22</v>
      </c>
      <c r="H23" s="2" t="s">
        <v>31</v>
      </c>
      <c r="I23" s="2">
        <v>17.399999999999999</v>
      </c>
      <c r="J23" s="2">
        <v>5.7</v>
      </c>
      <c r="K23" s="2">
        <v>4.7</v>
      </c>
      <c r="L23" s="2">
        <v>20.6</v>
      </c>
      <c r="M23" s="2">
        <v>4.3</v>
      </c>
      <c r="N23" s="2">
        <v>24.3</v>
      </c>
      <c r="O23" s="2">
        <v>4.7</v>
      </c>
      <c r="P23" s="2">
        <v>3.4</v>
      </c>
      <c r="Q23" s="2">
        <v>3.3</v>
      </c>
    </row>
    <row r="24" spans="1:17" x14ac:dyDescent="0.25">
      <c r="A24" s="4">
        <v>23</v>
      </c>
      <c r="B24" s="1" t="s">
        <v>32</v>
      </c>
      <c r="C24" s="1">
        <v>-0.79873423611514405</v>
      </c>
      <c r="D24" s="1">
        <v>-0.113054305172687</v>
      </c>
      <c r="E24" s="1">
        <v>-0.37730215478865398</v>
      </c>
      <c r="G24" s="2">
        <v>23</v>
      </c>
      <c r="H24" s="2" t="s">
        <v>32</v>
      </c>
      <c r="I24" s="2">
        <v>9.3000000000000007</v>
      </c>
      <c r="J24" s="2">
        <v>4.5999999999999996</v>
      </c>
      <c r="K24" s="2">
        <v>2.1</v>
      </c>
      <c r="L24" s="2">
        <v>16.600000000000001</v>
      </c>
      <c r="M24" s="2">
        <v>3</v>
      </c>
      <c r="N24" s="2">
        <v>43.6</v>
      </c>
      <c r="O24" s="2">
        <v>6.4</v>
      </c>
      <c r="P24" s="2">
        <v>3.4</v>
      </c>
      <c r="Q24" s="2">
        <v>2.9</v>
      </c>
    </row>
    <row r="25" spans="1:17" x14ac:dyDescent="0.25">
      <c r="A25" s="4">
        <v>24</v>
      </c>
      <c r="B25" s="1" t="s">
        <v>33</v>
      </c>
      <c r="C25" s="1">
        <v>2.1370116637032002</v>
      </c>
      <c r="D25" s="1">
        <v>-0.29983694308817299</v>
      </c>
      <c r="E25" s="1">
        <v>0.82055807617089305</v>
      </c>
      <c r="G25" s="2">
        <v>24</v>
      </c>
      <c r="H25" s="2" t="s">
        <v>33</v>
      </c>
      <c r="I25" s="2">
        <v>11.4</v>
      </c>
      <c r="J25" s="2">
        <v>12.5</v>
      </c>
      <c r="K25" s="2">
        <v>4.0999999999999996</v>
      </c>
      <c r="L25" s="2">
        <v>18.8</v>
      </c>
      <c r="M25" s="2">
        <v>3.4</v>
      </c>
      <c r="N25" s="2">
        <v>18.600000000000001</v>
      </c>
      <c r="O25" s="2">
        <v>5.2</v>
      </c>
      <c r="P25" s="2">
        <v>1.5</v>
      </c>
      <c r="Q25" s="2">
        <v>3.8</v>
      </c>
    </row>
    <row r="26" spans="1:17" x14ac:dyDescent="0.25">
      <c r="A26" s="5">
        <v>25</v>
      </c>
      <c r="B26" s="1" t="s">
        <v>34</v>
      </c>
      <c r="C26" s="1">
        <v>-3.6977167077556601</v>
      </c>
      <c r="D26" s="1">
        <v>-1.0594337426517799</v>
      </c>
      <c r="E26" s="1">
        <v>0.21029608850811499</v>
      </c>
      <c r="G26" s="2">
        <v>25</v>
      </c>
      <c r="H26" s="2" t="s">
        <v>34</v>
      </c>
      <c r="I26" s="2">
        <v>4.4000000000000004</v>
      </c>
      <c r="J26" s="2">
        <v>5</v>
      </c>
      <c r="K26" s="2">
        <v>1.2</v>
      </c>
      <c r="L26" s="2">
        <v>9.5</v>
      </c>
      <c r="M26" s="2">
        <v>0.6</v>
      </c>
      <c r="N26" s="2">
        <v>55.9</v>
      </c>
      <c r="O26" s="2">
        <v>3</v>
      </c>
      <c r="P26" s="2">
        <v>5.7</v>
      </c>
      <c r="Q26" s="2">
        <v>3.2</v>
      </c>
    </row>
  </sheetData>
  <conditionalFormatting sqref="C1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2025-09-05T21:03:20Z</dcterms:created>
  <dcterms:modified xsi:type="dcterms:W3CDTF">2025-10-02T18:48:55Z</dcterms:modified>
</cp:coreProperties>
</file>