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github\ppanyukov\WebReplay\src\WebReplay\"/>
    </mc:Choice>
  </mc:AlternateContent>
  <bookViews>
    <workbookView xWindow="0" yWindow="0" windowWidth="17790" windowHeight="8625"/>
  </bookViews>
  <sheets>
    <sheet name="instructions" sheetId="7" r:id="rId1"/>
    <sheet name="before" sheetId="1" r:id="rId2"/>
    <sheet name="after" sheetId="2" r:id="rId3"/>
    <sheet name="compare" sheetId="4" r:id="rId4"/>
  </sheets>
  <definedNames>
    <definedName name="_xlnm._FilterDatabase" localSheetId="1" hidden="1">before!$A$1:$N$1823</definedName>
    <definedName name="_xlnm._FilterDatabase" localSheetId="3" hidden="1">compare!$A$1:$R$1822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4" l="1"/>
  <c r="R2" i="4"/>
  <c r="Q3" i="4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Q50" i="4"/>
  <c r="R50" i="4"/>
  <c r="Q51" i="4"/>
  <c r="R51" i="4"/>
  <c r="Q52" i="4"/>
  <c r="R52" i="4"/>
  <c r="Q53" i="4"/>
  <c r="R53" i="4"/>
  <c r="Q54" i="4"/>
  <c r="R54" i="4"/>
  <c r="Q55" i="4"/>
  <c r="R55" i="4"/>
  <c r="Q56" i="4"/>
  <c r="R56" i="4"/>
  <c r="Q57" i="4"/>
  <c r="R57" i="4"/>
  <c r="Q58" i="4"/>
  <c r="R58" i="4"/>
  <c r="Q59" i="4"/>
  <c r="R59" i="4"/>
  <c r="Q60" i="4"/>
  <c r="R60" i="4"/>
  <c r="Q61" i="4"/>
  <c r="R61" i="4"/>
  <c r="Q62" i="4"/>
  <c r="R62" i="4"/>
  <c r="Q63" i="4"/>
  <c r="R63" i="4"/>
  <c r="Q64" i="4"/>
  <c r="R64" i="4"/>
  <c r="Q65" i="4"/>
  <c r="R65" i="4"/>
  <c r="Q66" i="4"/>
  <c r="R66" i="4"/>
  <c r="Q67" i="4"/>
  <c r="R67" i="4"/>
  <c r="Q68" i="4"/>
  <c r="R68" i="4"/>
  <c r="Q69" i="4"/>
  <c r="R69" i="4"/>
  <c r="Q70" i="4"/>
  <c r="R70" i="4"/>
  <c r="Q71" i="4"/>
  <c r="R71" i="4"/>
  <c r="Q72" i="4"/>
  <c r="R72" i="4"/>
  <c r="Q73" i="4"/>
  <c r="R73" i="4"/>
  <c r="Q74" i="4"/>
  <c r="R74" i="4"/>
  <c r="Q75" i="4"/>
  <c r="R75" i="4"/>
  <c r="Q76" i="4"/>
  <c r="R76" i="4"/>
  <c r="Q77" i="4"/>
  <c r="R77" i="4"/>
  <c r="Q78" i="4"/>
  <c r="R78" i="4"/>
  <c r="Q79" i="4"/>
  <c r="R79" i="4"/>
  <c r="Q80" i="4"/>
  <c r="R80" i="4"/>
  <c r="Q81" i="4"/>
  <c r="R81" i="4"/>
  <c r="Q82" i="4"/>
  <c r="R82" i="4"/>
  <c r="Q83" i="4"/>
  <c r="R83" i="4"/>
  <c r="Q84" i="4"/>
  <c r="R84" i="4"/>
  <c r="Q85" i="4"/>
  <c r="R85" i="4"/>
  <c r="Q86" i="4"/>
  <c r="R86" i="4"/>
  <c r="Q87" i="4"/>
  <c r="R87" i="4"/>
  <c r="Q88" i="4"/>
  <c r="R88" i="4"/>
  <c r="Q89" i="4"/>
  <c r="R89" i="4"/>
  <c r="Q90" i="4"/>
  <c r="R90" i="4"/>
  <c r="Q91" i="4"/>
  <c r="R91" i="4"/>
  <c r="Q92" i="4"/>
  <c r="R92" i="4"/>
  <c r="Q93" i="4"/>
  <c r="R93" i="4"/>
  <c r="Q94" i="4"/>
  <c r="R94" i="4"/>
  <c r="Q95" i="4"/>
  <c r="R95" i="4"/>
  <c r="Q96" i="4"/>
  <c r="R96" i="4"/>
  <c r="Q97" i="4"/>
  <c r="R97" i="4"/>
  <c r="Q98" i="4"/>
  <c r="R98" i="4"/>
  <c r="Q99" i="4"/>
  <c r="R99" i="4"/>
  <c r="Q100" i="4"/>
  <c r="R100" i="4"/>
  <c r="Q101" i="4"/>
  <c r="R101" i="4"/>
  <c r="Q102" i="4"/>
  <c r="R102" i="4"/>
  <c r="Q103" i="4"/>
  <c r="R103" i="4"/>
  <c r="Q104" i="4"/>
  <c r="R104" i="4"/>
  <c r="Q105" i="4"/>
  <c r="R105" i="4"/>
  <c r="Q106" i="4"/>
  <c r="R106" i="4"/>
  <c r="Q107" i="4"/>
  <c r="R107" i="4"/>
  <c r="Q108" i="4"/>
  <c r="R108" i="4"/>
  <c r="Q109" i="4"/>
  <c r="R109" i="4"/>
  <c r="Q110" i="4"/>
  <c r="R110" i="4"/>
  <c r="Q111" i="4"/>
  <c r="R111" i="4"/>
  <c r="Q112" i="4"/>
  <c r="R112" i="4"/>
  <c r="Q113" i="4"/>
  <c r="R113" i="4"/>
  <c r="Q114" i="4"/>
  <c r="R114" i="4"/>
  <c r="Q115" i="4"/>
  <c r="R115" i="4"/>
  <c r="Q116" i="4"/>
  <c r="R116" i="4"/>
  <c r="Q117" i="4"/>
  <c r="R117" i="4"/>
  <c r="Q118" i="4"/>
  <c r="R118" i="4"/>
  <c r="Q119" i="4"/>
  <c r="R119" i="4"/>
  <c r="Q120" i="4"/>
  <c r="R120" i="4"/>
  <c r="Q121" i="4"/>
  <c r="R121" i="4"/>
  <c r="Q122" i="4"/>
  <c r="R122" i="4"/>
  <c r="Q123" i="4"/>
  <c r="R123" i="4"/>
  <c r="Q124" i="4"/>
  <c r="R124" i="4"/>
  <c r="Q125" i="4"/>
  <c r="R125" i="4"/>
  <c r="Q126" i="4"/>
  <c r="R126" i="4"/>
  <c r="Q127" i="4"/>
  <c r="R127" i="4"/>
  <c r="Q128" i="4"/>
  <c r="R128" i="4"/>
  <c r="Q129" i="4"/>
  <c r="R129" i="4"/>
  <c r="Q130" i="4"/>
  <c r="R130" i="4"/>
  <c r="Q131" i="4"/>
  <c r="R131" i="4"/>
  <c r="Q132" i="4"/>
  <c r="R132" i="4"/>
  <c r="Q133" i="4"/>
  <c r="R133" i="4"/>
  <c r="Q134" i="4"/>
  <c r="R134" i="4"/>
  <c r="Q135" i="4"/>
  <c r="R135" i="4"/>
  <c r="Q136" i="4"/>
  <c r="R136" i="4"/>
  <c r="Q137" i="4"/>
  <c r="R137" i="4"/>
  <c r="Q138" i="4"/>
  <c r="R138" i="4"/>
  <c r="Q139" i="4"/>
  <c r="R139" i="4"/>
  <c r="Q140" i="4"/>
  <c r="R140" i="4"/>
  <c r="Q141" i="4"/>
  <c r="R141" i="4"/>
  <c r="Q142" i="4"/>
  <c r="R142" i="4"/>
  <c r="Q143" i="4"/>
  <c r="R143" i="4"/>
  <c r="Q144" i="4"/>
  <c r="R144" i="4"/>
  <c r="Q145" i="4"/>
  <c r="R145" i="4"/>
  <c r="Q146" i="4"/>
  <c r="R146" i="4"/>
  <c r="Q147" i="4"/>
  <c r="R147" i="4"/>
  <c r="Q148" i="4"/>
  <c r="R148" i="4"/>
  <c r="Q149" i="4"/>
  <c r="R149" i="4"/>
  <c r="Q150" i="4"/>
  <c r="R150" i="4"/>
  <c r="Q151" i="4"/>
  <c r="R151" i="4"/>
  <c r="Q152" i="4"/>
  <c r="R152" i="4"/>
  <c r="Q153" i="4"/>
  <c r="R153" i="4"/>
  <c r="Q154" i="4"/>
  <c r="R154" i="4"/>
  <c r="Q155" i="4"/>
  <c r="R155" i="4"/>
  <c r="Q156" i="4"/>
  <c r="R156" i="4"/>
  <c r="Q157" i="4"/>
  <c r="R157" i="4"/>
  <c r="Q158" i="4"/>
  <c r="R158" i="4"/>
  <c r="Q159" i="4"/>
  <c r="R159" i="4"/>
  <c r="Q160" i="4"/>
  <c r="R160" i="4"/>
  <c r="Q161" i="4"/>
  <c r="R161" i="4"/>
  <c r="Q162" i="4"/>
  <c r="R162" i="4"/>
  <c r="Q163" i="4"/>
  <c r="R163" i="4"/>
  <c r="Q164" i="4"/>
  <c r="R164" i="4"/>
  <c r="Q165" i="4"/>
  <c r="R165" i="4"/>
  <c r="Q166" i="4"/>
  <c r="R166" i="4"/>
  <c r="Q167" i="4"/>
  <c r="R167" i="4"/>
  <c r="Q168" i="4"/>
  <c r="R168" i="4"/>
  <c r="Q169" i="4"/>
  <c r="R169" i="4"/>
  <c r="Q170" i="4"/>
  <c r="R170" i="4"/>
  <c r="Q171" i="4"/>
  <c r="R171" i="4"/>
  <c r="Q172" i="4"/>
  <c r="R172" i="4"/>
  <c r="Q173" i="4"/>
  <c r="R173" i="4"/>
  <c r="Q174" i="4"/>
  <c r="R174" i="4"/>
  <c r="Q175" i="4"/>
  <c r="R175" i="4"/>
  <c r="Q176" i="4"/>
  <c r="R176" i="4"/>
  <c r="Q177" i="4"/>
  <c r="R177" i="4"/>
  <c r="Q178" i="4"/>
  <c r="R178" i="4"/>
  <c r="Q179" i="4"/>
  <c r="R179" i="4"/>
  <c r="Q180" i="4"/>
  <c r="R180" i="4"/>
  <c r="Q181" i="4"/>
  <c r="R181" i="4"/>
  <c r="Q182" i="4"/>
  <c r="R182" i="4"/>
  <c r="Q183" i="4"/>
  <c r="R183" i="4"/>
  <c r="Q184" i="4"/>
  <c r="R184" i="4"/>
  <c r="Q185" i="4"/>
  <c r="R185" i="4"/>
  <c r="Q186" i="4"/>
  <c r="R186" i="4"/>
  <c r="Q187" i="4"/>
  <c r="R187" i="4"/>
  <c r="Q188" i="4"/>
  <c r="R188" i="4"/>
  <c r="Q189" i="4"/>
  <c r="R189" i="4"/>
  <c r="Q190" i="4"/>
  <c r="R190" i="4"/>
  <c r="Q191" i="4"/>
  <c r="R191" i="4"/>
  <c r="Q192" i="4"/>
  <c r="R192" i="4"/>
  <c r="Q193" i="4"/>
  <c r="R193" i="4"/>
  <c r="Q194" i="4"/>
  <c r="R194" i="4"/>
  <c r="Q195" i="4"/>
  <c r="R195" i="4"/>
  <c r="Q196" i="4"/>
  <c r="R196" i="4"/>
  <c r="Q197" i="4"/>
  <c r="R197" i="4"/>
  <c r="Q198" i="4"/>
  <c r="R198" i="4"/>
  <c r="Q199" i="4"/>
  <c r="R199" i="4"/>
  <c r="Q200" i="4"/>
  <c r="R200" i="4"/>
  <c r="Q201" i="4"/>
  <c r="R201" i="4"/>
  <c r="Q202" i="4"/>
  <c r="R202" i="4"/>
  <c r="Q203" i="4"/>
  <c r="R203" i="4"/>
  <c r="Q204" i="4"/>
  <c r="R204" i="4"/>
  <c r="Q205" i="4"/>
  <c r="R205" i="4"/>
  <c r="Q206" i="4"/>
  <c r="R206" i="4"/>
  <c r="Q207" i="4"/>
  <c r="R207" i="4"/>
  <c r="Q208" i="4"/>
  <c r="R208" i="4"/>
  <c r="Q209" i="4"/>
  <c r="R209" i="4"/>
  <c r="Q210" i="4"/>
  <c r="R210" i="4"/>
  <c r="Q211" i="4"/>
  <c r="R211" i="4"/>
  <c r="Q212" i="4"/>
  <c r="R212" i="4"/>
  <c r="Q213" i="4"/>
  <c r="R213" i="4"/>
  <c r="Q214" i="4"/>
  <c r="R214" i="4"/>
  <c r="Q215" i="4"/>
  <c r="R215" i="4"/>
  <c r="Q216" i="4"/>
  <c r="R216" i="4"/>
  <c r="Q217" i="4"/>
  <c r="R217" i="4"/>
  <c r="Q218" i="4"/>
  <c r="R218" i="4"/>
  <c r="Q219" i="4"/>
  <c r="R219" i="4"/>
  <c r="Q220" i="4"/>
  <c r="R220" i="4"/>
  <c r="Q221" i="4"/>
  <c r="R221" i="4"/>
  <c r="Q222" i="4"/>
  <c r="R222" i="4"/>
  <c r="Q223" i="4"/>
  <c r="R223" i="4"/>
  <c r="Q224" i="4"/>
  <c r="R224" i="4"/>
  <c r="Q225" i="4"/>
  <c r="R225" i="4"/>
  <c r="Q226" i="4"/>
  <c r="R226" i="4"/>
  <c r="Q227" i="4"/>
  <c r="R227" i="4"/>
  <c r="Q228" i="4"/>
  <c r="R228" i="4"/>
  <c r="Q229" i="4"/>
  <c r="R229" i="4"/>
  <c r="Q230" i="4"/>
  <c r="R230" i="4"/>
  <c r="Q231" i="4"/>
  <c r="R231" i="4"/>
  <c r="Q232" i="4"/>
  <c r="R232" i="4"/>
  <c r="Q233" i="4"/>
  <c r="R233" i="4"/>
  <c r="Q234" i="4"/>
  <c r="R234" i="4"/>
  <c r="Q235" i="4"/>
  <c r="R235" i="4"/>
  <c r="Q236" i="4"/>
  <c r="R236" i="4"/>
  <c r="Q237" i="4"/>
  <c r="R237" i="4"/>
  <c r="Q238" i="4"/>
  <c r="R238" i="4"/>
  <c r="Q239" i="4"/>
  <c r="R239" i="4"/>
  <c r="Q240" i="4"/>
  <c r="R240" i="4"/>
  <c r="Q241" i="4"/>
  <c r="R241" i="4"/>
  <c r="Q242" i="4"/>
  <c r="R242" i="4"/>
  <c r="Q243" i="4"/>
  <c r="R243" i="4"/>
  <c r="Q244" i="4"/>
  <c r="R244" i="4"/>
  <c r="Q245" i="4"/>
  <c r="R245" i="4"/>
  <c r="Q246" i="4"/>
  <c r="R246" i="4"/>
  <c r="Q247" i="4"/>
  <c r="R247" i="4"/>
  <c r="Q248" i="4"/>
  <c r="R248" i="4"/>
  <c r="Q249" i="4"/>
  <c r="R249" i="4"/>
  <c r="Q250" i="4"/>
  <c r="R250" i="4"/>
  <c r="Q251" i="4"/>
  <c r="R251" i="4"/>
  <c r="Q252" i="4"/>
  <c r="R252" i="4"/>
  <c r="Q253" i="4"/>
  <c r="R253" i="4"/>
  <c r="Q254" i="4"/>
  <c r="R254" i="4"/>
  <c r="Q255" i="4"/>
  <c r="R255" i="4"/>
  <c r="Q256" i="4"/>
  <c r="R256" i="4"/>
  <c r="Q257" i="4"/>
  <c r="R257" i="4"/>
  <c r="Q258" i="4"/>
  <c r="R258" i="4"/>
  <c r="Q259" i="4"/>
  <c r="R259" i="4"/>
  <c r="Q260" i="4"/>
  <c r="R260" i="4"/>
  <c r="Q261" i="4"/>
  <c r="R261" i="4"/>
  <c r="Q262" i="4"/>
  <c r="R262" i="4"/>
  <c r="Q263" i="4"/>
  <c r="R263" i="4"/>
  <c r="Q264" i="4"/>
  <c r="R264" i="4"/>
  <c r="Q265" i="4"/>
  <c r="R265" i="4"/>
  <c r="Q266" i="4"/>
  <c r="R266" i="4"/>
  <c r="Q267" i="4"/>
  <c r="R267" i="4"/>
  <c r="Q268" i="4"/>
  <c r="R268" i="4"/>
  <c r="Q269" i="4"/>
  <c r="R269" i="4"/>
  <c r="Q270" i="4"/>
  <c r="R270" i="4"/>
  <c r="Q271" i="4"/>
  <c r="R271" i="4"/>
  <c r="Q272" i="4"/>
  <c r="R272" i="4"/>
  <c r="Q273" i="4"/>
  <c r="R273" i="4"/>
  <c r="Q274" i="4"/>
  <c r="R274" i="4"/>
  <c r="Q275" i="4"/>
  <c r="R275" i="4"/>
  <c r="Q276" i="4"/>
  <c r="R276" i="4"/>
  <c r="Q277" i="4"/>
  <c r="R277" i="4"/>
  <c r="Q278" i="4"/>
  <c r="R278" i="4"/>
  <c r="Q279" i="4"/>
  <c r="R279" i="4"/>
  <c r="Q280" i="4"/>
  <c r="R280" i="4"/>
  <c r="Q281" i="4"/>
  <c r="R281" i="4"/>
  <c r="Q282" i="4"/>
  <c r="R282" i="4"/>
  <c r="Q283" i="4"/>
  <c r="R283" i="4"/>
  <c r="Q284" i="4"/>
  <c r="R284" i="4"/>
  <c r="Q285" i="4"/>
  <c r="R285" i="4"/>
  <c r="Q286" i="4"/>
  <c r="R286" i="4"/>
  <c r="Q287" i="4"/>
  <c r="R287" i="4"/>
  <c r="Q288" i="4"/>
  <c r="R288" i="4"/>
  <c r="Q289" i="4"/>
  <c r="R289" i="4"/>
  <c r="Q290" i="4"/>
  <c r="R290" i="4"/>
  <c r="Q291" i="4"/>
  <c r="R291" i="4"/>
  <c r="Q292" i="4"/>
  <c r="R292" i="4"/>
  <c r="Q293" i="4"/>
  <c r="R293" i="4"/>
  <c r="Q294" i="4"/>
  <c r="R294" i="4"/>
  <c r="Q295" i="4"/>
  <c r="R295" i="4"/>
  <c r="Q296" i="4"/>
  <c r="R296" i="4"/>
  <c r="Q297" i="4"/>
  <c r="R297" i="4"/>
  <c r="Q298" i="4"/>
  <c r="R298" i="4"/>
  <c r="Q299" i="4"/>
  <c r="R299" i="4"/>
  <c r="Q300" i="4"/>
  <c r="R300" i="4"/>
  <c r="Q301" i="4"/>
  <c r="R301" i="4"/>
  <c r="Q302" i="4"/>
  <c r="R302" i="4"/>
  <c r="Q303" i="4"/>
  <c r="R303" i="4"/>
  <c r="Q304" i="4"/>
  <c r="R304" i="4"/>
  <c r="Q305" i="4"/>
  <c r="R305" i="4"/>
  <c r="Q306" i="4"/>
  <c r="R306" i="4"/>
  <c r="Q307" i="4"/>
  <c r="R307" i="4"/>
  <c r="Q308" i="4"/>
  <c r="R308" i="4"/>
  <c r="Q309" i="4"/>
  <c r="R309" i="4"/>
  <c r="Q310" i="4"/>
  <c r="R310" i="4"/>
  <c r="Q311" i="4"/>
  <c r="R311" i="4"/>
  <c r="Q312" i="4"/>
  <c r="R312" i="4"/>
  <c r="Q313" i="4"/>
  <c r="R313" i="4"/>
  <c r="Q314" i="4"/>
  <c r="R314" i="4"/>
  <c r="Q315" i="4"/>
  <c r="R315" i="4"/>
  <c r="Q316" i="4"/>
  <c r="R316" i="4"/>
  <c r="Q317" i="4"/>
  <c r="R317" i="4"/>
  <c r="Q318" i="4"/>
  <c r="R318" i="4"/>
  <c r="Q319" i="4"/>
  <c r="R319" i="4"/>
  <c r="Q320" i="4"/>
  <c r="R320" i="4"/>
  <c r="Q321" i="4"/>
  <c r="R321" i="4"/>
  <c r="Q322" i="4"/>
  <c r="R322" i="4"/>
  <c r="Q323" i="4"/>
  <c r="R323" i="4"/>
  <c r="Q324" i="4"/>
  <c r="R324" i="4"/>
  <c r="Q325" i="4"/>
  <c r="R325" i="4"/>
  <c r="Q326" i="4"/>
  <c r="R326" i="4"/>
  <c r="Q327" i="4"/>
  <c r="R327" i="4"/>
  <c r="Q328" i="4"/>
  <c r="R328" i="4"/>
  <c r="Q329" i="4"/>
  <c r="R329" i="4"/>
  <c r="Q330" i="4"/>
  <c r="R330" i="4"/>
  <c r="Q331" i="4"/>
  <c r="R331" i="4"/>
  <c r="Q332" i="4"/>
  <c r="R332" i="4"/>
  <c r="Q333" i="4"/>
  <c r="R333" i="4"/>
  <c r="Q334" i="4"/>
  <c r="R334" i="4"/>
  <c r="Q335" i="4"/>
  <c r="R335" i="4"/>
  <c r="Q336" i="4"/>
  <c r="R336" i="4"/>
  <c r="Q337" i="4"/>
  <c r="R337" i="4"/>
  <c r="Q338" i="4"/>
  <c r="R338" i="4"/>
  <c r="Q339" i="4"/>
  <c r="R339" i="4"/>
  <c r="Q340" i="4"/>
  <c r="R340" i="4"/>
  <c r="Q341" i="4"/>
  <c r="R341" i="4"/>
  <c r="Q342" i="4"/>
  <c r="R342" i="4"/>
  <c r="Q343" i="4"/>
  <c r="R343" i="4"/>
  <c r="Q344" i="4"/>
  <c r="R344" i="4"/>
  <c r="Q345" i="4"/>
  <c r="R345" i="4"/>
  <c r="Q346" i="4"/>
  <c r="R346" i="4"/>
  <c r="Q347" i="4"/>
  <c r="R347" i="4"/>
  <c r="Q348" i="4"/>
  <c r="R348" i="4"/>
  <c r="Q349" i="4"/>
  <c r="R349" i="4"/>
  <c r="Q350" i="4"/>
  <c r="R350" i="4"/>
  <c r="Q351" i="4"/>
  <c r="R351" i="4"/>
  <c r="Q352" i="4"/>
  <c r="R352" i="4"/>
  <c r="Q353" i="4"/>
  <c r="R353" i="4"/>
  <c r="Q354" i="4"/>
  <c r="R354" i="4"/>
  <c r="Q355" i="4"/>
  <c r="R355" i="4"/>
  <c r="Q356" i="4"/>
  <c r="R356" i="4"/>
  <c r="Q357" i="4"/>
  <c r="R357" i="4"/>
  <c r="Q358" i="4"/>
  <c r="R358" i="4"/>
  <c r="Q359" i="4"/>
  <c r="R359" i="4"/>
  <c r="Q360" i="4"/>
  <c r="R360" i="4"/>
  <c r="Q361" i="4"/>
  <c r="R361" i="4"/>
  <c r="Q362" i="4"/>
  <c r="R362" i="4"/>
  <c r="Q363" i="4"/>
  <c r="R363" i="4"/>
  <c r="Q364" i="4"/>
  <c r="R364" i="4"/>
  <c r="Q365" i="4"/>
  <c r="R365" i="4"/>
  <c r="Q366" i="4"/>
  <c r="R366" i="4"/>
  <c r="Q367" i="4"/>
  <c r="R367" i="4"/>
  <c r="Q368" i="4"/>
  <c r="R368" i="4"/>
  <c r="Q369" i="4"/>
  <c r="R369" i="4"/>
  <c r="Q370" i="4"/>
  <c r="R370" i="4"/>
  <c r="Q371" i="4"/>
  <c r="R371" i="4"/>
  <c r="Q372" i="4"/>
  <c r="R372" i="4"/>
  <c r="Q373" i="4"/>
  <c r="R373" i="4"/>
  <c r="Q374" i="4"/>
  <c r="R374" i="4"/>
  <c r="Q375" i="4"/>
  <c r="R375" i="4"/>
  <c r="Q376" i="4"/>
  <c r="R376" i="4"/>
  <c r="Q377" i="4"/>
  <c r="R377" i="4"/>
  <c r="Q378" i="4"/>
  <c r="R378" i="4"/>
  <c r="Q379" i="4"/>
  <c r="R379" i="4"/>
  <c r="Q380" i="4"/>
  <c r="R380" i="4"/>
  <c r="Q381" i="4"/>
  <c r="R381" i="4"/>
  <c r="Q382" i="4"/>
  <c r="R382" i="4"/>
  <c r="Q383" i="4"/>
  <c r="R383" i="4"/>
  <c r="Q384" i="4"/>
  <c r="R384" i="4"/>
  <c r="Q385" i="4"/>
  <c r="R385" i="4"/>
  <c r="Q386" i="4"/>
  <c r="R386" i="4"/>
  <c r="Q387" i="4"/>
  <c r="R387" i="4"/>
  <c r="Q388" i="4"/>
  <c r="R388" i="4"/>
  <c r="Q389" i="4"/>
  <c r="R389" i="4"/>
  <c r="Q390" i="4"/>
  <c r="R390" i="4"/>
  <c r="Q391" i="4"/>
  <c r="R391" i="4"/>
  <c r="Q392" i="4"/>
  <c r="R392" i="4"/>
  <c r="Q393" i="4"/>
  <c r="R393" i="4"/>
  <c r="Q394" i="4"/>
  <c r="R394" i="4"/>
  <c r="Q395" i="4"/>
  <c r="R395" i="4"/>
  <c r="Q396" i="4"/>
  <c r="R396" i="4"/>
  <c r="Q397" i="4"/>
  <c r="R397" i="4"/>
  <c r="Q398" i="4"/>
  <c r="R398" i="4"/>
  <c r="Q399" i="4"/>
  <c r="R399" i="4"/>
  <c r="Q400" i="4"/>
  <c r="R400" i="4"/>
  <c r="Q401" i="4"/>
  <c r="R401" i="4"/>
  <c r="Q402" i="4"/>
  <c r="R402" i="4"/>
  <c r="Q403" i="4"/>
  <c r="R403" i="4"/>
  <c r="Q404" i="4"/>
  <c r="R404" i="4"/>
  <c r="Q405" i="4"/>
  <c r="R405" i="4"/>
  <c r="Q406" i="4"/>
  <c r="R406" i="4"/>
  <c r="Q407" i="4"/>
  <c r="R407" i="4"/>
  <c r="Q408" i="4"/>
  <c r="R408" i="4"/>
  <c r="Q409" i="4"/>
  <c r="R409" i="4"/>
  <c r="Q410" i="4"/>
  <c r="R410" i="4"/>
  <c r="Q411" i="4"/>
  <c r="R411" i="4"/>
  <c r="Q412" i="4"/>
  <c r="R412" i="4"/>
  <c r="Q413" i="4"/>
  <c r="R413" i="4"/>
  <c r="Q414" i="4"/>
  <c r="R414" i="4"/>
  <c r="Q415" i="4"/>
  <c r="R415" i="4"/>
  <c r="Q416" i="4"/>
  <c r="R416" i="4"/>
  <c r="Q417" i="4"/>
  <c r="R417" i="4"/>
  <c r="Q418" i="4"/>
  <c r="R418" i="4"/>
  <c r="Q419" i="4"/>
  <c r="R419" i="4"/>
  <c r="Q420" i="4"/>
  <c r="R420" i="4"/>
  <c r="Q421" i="4"/>
  <c r="R421" i="4"/>
  <c r="Q422" i="4"/>
  <c r="R422" i="4"/>
  <c r="Q423" i="4"/>
  <c r="R423" i="4"/>
  <c r="Q424" i="4"/>
  <c r="R424" i="4"/>
  <c r="Q425" i="4"/>
  <c r="R425" i="4"/>
  <c r="Q426" i="4"/>
  <c r="R426" i="4"/>
  <c r="Q427" i="4"/>
  <c r="R427" i="4"/>
  <c r="Q428" i="4"/>
  <c r="R428" i="4"/>
  <c r="Q429" i="4"/>
  <c r="R429" i="4"/>
  <c r="Q430" i="4"/>
  <c r="R430" i="4"/>
  <c r="Q431" i="4"/>
  <c r="R431" i="4"/>
  <c r="Q432" i="4"/>
  <c r="R432" i="4"/>
  <c r="Q433" i="4"/>
  <c r="R433" i="4"/>
  <c r="Q434" i="4"/>
  <c r="R434" i="4"/>
  <c r="Q435" i="4"/>
  <c r="R435" i="4"/>
  <c r="Q436" i="4"/>
  <c r="R436" i="4"/>
  <c r="Q437" i="4"/>
  <c r="R437" i="4"/>
  <c r="Q438" i="4"/>
  <c r="R438" i="4"/>
  <c r="Q439" i="4"/>
  <c r="R439" i="4"/>
  <c r="Q440" i="4"/>
  <c r="R440" i="4"/>
  <c r="Q441" i="4"/>
  <c r="R441" i="4"/>
  <c r="Q442" i="4"/>
  <c r="R442" i="4"/>
  <c r="Q443" i="4"/>
  <c r="R443" i="4"/>
  <c r="Q444" i="4"/>
  <c r="R444" i="4"/>
  <c r="Q445" i="4"/>
  <c r="R445" i="4"/>
  <c r="Q446" i="4"/>
  <c r="R446" i="4"/>
  <c r="Q447" i="4"/>
  <c r="R447" i="4"/>
  <c r="Q448" i="4"/>
  <c r="R448" i="4"/>
  <c r="Q449" i="4"/>
  <c r="R449" i="4"/>
  <c r="Q450" i="4"/>
  <c r="R450" i="4"/>
  <c r="Q451" i="4"/>
  <c r="R451" i="4"/>
  <c r="Q452" i="4"/>
  <c r="R452" i="4"/>
  <c r="Q453" i="4"/>
  <c r="R453" i="4"/>
  <c r="Q454" i="4"/>
  <c r="R454" i="4"/>
  <c r="Q455" i="4"/>
  <c r="R455" i="4"/>
  <c r="Q456" i="4"/>
  <c r="R456" i="4"/>
  <c r="Q457" i="4"/>
  <c r="R457" i="4"/>
  <c r="Q458" i="4"/>
  <c r="R458" i="4"/>
  <c r="Q459" i="4"/>
  <c r="R459" i="4"/>
  <c r="Q460" i="4"/>
  <c r="R460" i="4"/>
  <c r="Q461" i="4"/>
  <c r="R461" i="4"/>
  <c r="Q462" i="4"/>
  <c r="R462" i="4"/>
  <c r="Q463" i="4"/>
  <c r="R463" i="4"/>
  <c r="Q464" i="4"/>
  <c r="R464" i="4"/>
  <c r="Q465" i="4"/>
  <c r="R465" i="4"/>
  <c r="Q466" i="4"/>
  <c r="R466" i="4"/>
  <c r="Q467" i="4"/>
  <c r="R467" i="4"/>
  <c r="Q468" i="4"/>
  <c r="R468" i="4"/>
  <c r="Q469" i="4"/>
  <c r="R469" i="4"/>
  <c r="Q470" i="4"/>
  <c r="R470" i="4"/>
  <c r="Q471" i="4"/>
  <c r="R471" i="4"/>
  <c r="Q472" i="4"/>
  <c r="R472" i="4"/>
  <c r="Q473" i="4"/>
  <c r="R473" i="4"/>
  <c r="Q474" i="4"/>
  <c r="R474" i="4"/>
  <c r="Q475" i="4"/>
  <c r="R475" i="4"/>
  <c r="Q476" i="4"/>
  <c r="R476" i="4"/>
  <c r="Q477" i="4"/>
  <c r="R477" i="4"/>
  <c r="Q478" i="4"/>
  <c r="R478" i="4"/>
  <c r="Q479" i="4"/>
  <c r="R479" i="4"/>
  <c r="Q480" i="4"/>
  <c r="R480" i="4"/>
  <c r="Q481" i="4"/>
  <c r="R481" i="4"/>
  <c r="Q482" i="4"/>
  <c r="R482" i="4"/>
  <c r="Q483" i="4"/>
  <c r="R483" i="4"/>
  <c r="Q484" i="4"/>
  <c r="R484" i="4"/>
  <c r="Q485" i="4"/>
  <c r="R485" i="4"/>
  <c r="Q486" i="4"/>
  <c r="R486" i="4"/>
  <c r="Q487" i="4"/>
  <c r="R487" i="4"/>
  <c r="Q488" i="4"/>
  <c r="R488" i="4"/>
  <c r="Q489" i="4"/>
  <c r="R489" i="4"/>
  <c r="Q490" i="4"/>
  <c r="R490" i="4"/>
  <c r="Q491" i="4"/>
  <c r="R491" i="4"/>
  <c r="Q492" i="4"/>
  <c r="R492" i="4"/>
  <c r="Q493" i="4"/>
  <c r="R493" i="4"/>
  <c r="Q494" i="4"/>
  <c r="R494" i="4"/>
  <c r="Q495" i="4"/>
  <c r="R495" i="4"/>
  <c r="Q496" i="4"/>
  <c r="R496" i="4"/>
  <c r="Q497" i="4"/>
  <c r="R497" i="4"/>
  <c r="Q498" i="4"/>
  <c r="R498" i="4"/>
  <c r="Q499" i="4"/>
  <c r="R499" i="4"/>
  <c r="Q500" i="4"/>
  <c r="R500" i="4"/>
  <c r="Q501" i="4"/>
  <c r="R501" i="4"/>
  <c r="Q502" i="4"/>
  <c r="R502" i="4"/>
  <c r="Q503" i="4"/>
  <c r="R503" i="4"/>
  <c r="Q504" i="4"/>
  <c r="R504" i="4"/>
  <c r="Q505" i="4"/>
  <c r="R505" i="4"/>
  <c r="Q506" i="4"/>
  <c r="R506" i="4"/>
  <c r="Q507" i="4"/>
  <c r="R507" i="4"/>
  <c r="Q508" i="4"/>
  <c r="R508" i="4"/>
  <c r="Q509" i="4"/>
  <c r="R509" i="4"/>
  <c r="Q510" i="4"/>
  <c r="R510" i="4"/>
  <c r="Q511" i="4"/>
  <c r="R511" i="4"/>
  <c r="Q512" i="4"/>
  <c r="R512" i="4"/>
  <c r="Q513" i="4"/>
  <c r="R513" i="4"/>
  <c r="Q514" i="4"/>
  <c r="R514" i="4"/>
  <c r="Q515" i="4"/>
  <c r="R515" i="4"/>
  <c r="Q516" i="4"/>
  <c r="R516" i="4"/>
  <c r="Q517" i="4"/>
  <c r="R517" i="4"/>
  <c r="Q518" i="4"/>
  <c r="R518" i="4"/>
  <c r="Q519" i="4"/>
  <c r="R519" i="4"/>
  <c r="Q520" i="4"/>
  <c r="R520" i="4"/>
  <c r="Q521" i="4"/>
  <c r="R521" i="4"/>
  <c r="Q522" i="4"/>
  <c r="R522" i="4"/>
  <c r="Q523" i="4"/>
  <c r="R523" i="4"/>
  <c r="Q524" i="4"/>
  <c r="R524" i="4"/>
  <c r="Q525" i="4"/>
  <c r="R525" i="4"/>
  <c r="Q526" i="4"/>
  <c r="R526" i="4"/>
  <c r="Q527" i="4"/>
  <c r="R527" i="4"/>
  <c r="Q528" i="4"/>
  <c r="R528" i="4"/>
  <c r="Q529" i="4"/>
  <c r="R529" i="4"/>
  <c r="Q530" i="4"/>
  <c r="R530" i="4"/>
  <c r="Q531" i="4"/>
  <c r="R531" i="4"/>
  <c r="Q532" i="4"/>
  <c r="R532" i="4"/>
  <c r="Q533" i="4"/>
  <c r="R533" i="4"/>
  <c r="Q534" i="4"/>
  <c r="R534" i="4"/>
  <c r="Q535" i="4"/>
  <c r="R535" i="4"/>
  <c r="Q536" i="4"/>
  <c r="R536" i="4"/>
  <c r="Q537" i="4"/>
  <c r="R537" i="4"/>
  <c r="Q538" i="4"/>
  <c r="R538" i="4"/>
  <c r="Q539" i="4"/>
  <c r="R539" i="4"/>
  <c r="Q540" i="4"/>
  <c r="R540" i="4"/>
  <c r="Q541" i="4"/>
  <c r="R541" i="4"/>
  <c r="Q542" i="4"/>
  <c r="R542" i="4"/>
  <c r="Q543" i="4"/>
  <c r="R543" i="4"/>
  <c r="Q544" i="4"/>
  <c r="R544" i="4"/>
  <c r="Q545" i="4"/>
  <c r="R545" i="4"/>
  <c r="Q546" i="4"/>
  <c r="R546" i="4"/>
  <c r="Q547" i="4"/>
  <c r="R547" i="4"/>
  <c r="Q548" i="4"/>
  <c r="R548" i="4"/>
  <c r="Q549" i="4"/>
  <c r="R549" i="4"/>
  <c r="Q550" i="4"/>
  <c r="R550" i="4"/>
  <c r="Q551" i="4"/>
  <c r="R551" i="4"/>
  <c r="Q552" i="4"/>
  <c r="R552" i="4"/>
  <c r="Q553" i="4"/>
  <c r="R553" i="4"/>
  <c r="Q554" i="4"/>
  <c r="R554" i="4"/>
  <c r="Q555" i="4"/>
  <c r="R555" i="4"/>
  <c r="Q556" i="4"/>
  <c r="R556" i="4"/>
  <c r="Q557" i="4"/>
  <c r="R557" i="4"/>
  <c r="Q558" i="4"/>
  <c r="R558" i="4"/>
  <c r="Q559" i="4"/>
  <c r="R559" i="4"/>
  <c r="Q560" i="4"/>
  <c r="R560" i="4"/>
  <c r="Q561" i="4"/>
  <c r="R561" i="4"/>
  <c r="Q562" i="4"/>
  <c r="R562" i="4"/>
  <c r="Q563" i="4"/>
  <c r="R563" i="4"/>
  <c r="Q564" i="4"/>
  <c r="R564" i="4"/>
  <c r="Q565" i="4"/>
  <c r="R565" i="4"/>
  <c r="Q566" i="4"/>
  <c r="R566" i="4"/>
  <c r="Q567" i="4"/>
  <c r="R567" i="4"/>
  <c r="Q568" i="4"/>
  <c r="R568" i="4"/>
  <c r="Q569" i="4"/>
  <c r="R569" i="4"/>
  <c r="Q570" i="4"/>
  <c r="R570" i="4"/>
  <c r="Q571" i="4"/>
  <c r="R571" i="4"/>
  <c r="Q572" i="4"/>
  <c r="R572" i="4"/>
  <c r="Q573" i="4"/>
  <c r="R573" i="4"/>
  <c r="Q574" i="4"/>
  <c r="R574" i="4"/>
  <c r="Q575" i="4"/>
  <c r="R575" i="4"/>
  <c r="Q576" i="4"/>
  <c r="R576" i="4"/>
  <c r="Q577" i="4"/>
  <c r="R577" i="4"/>
  <c r="Q578" i="4"/>
  <c r="R578" i="4"/>
  <c r="Q579" i="4"/>
  <c r="R579" i="4"/>
  <c r="Q580" i="4"/>
  <c r="R580" i="4"/>
  <c r="Q581" i="4"/>
  <c r="R581" i="4"/>
  <c r="Q582" i="4"/>
  <c r="R582" i="4"/>
  <c r="Q583" i="4"/>
  <c r="R583" i="4"/>
  <c r="Q584" i="4"/>
  <c r="R584" i="4"/>
  <c r="Q585" i="4"/>
  <c r="R585" i="4"/>
  <c r="Q586" i="4"/>
  <c r="R586" i="4"/>
  <c r="Q587" i="4"/>
  <c r="R587" i="4"/>
  <c r="Q588" i="4"/>
  <c r="R588" i="4"/>
  <c r="Q589" i="4"/>
  <c r="R589" i="4"/>
  <c r="Q590" i="4"/>
  <c r="R590" i="4"/>
  <c r="Q591" i="4"/>
  <c r="R591" i="4"/>
  <c r="Q592" i="4"/>
  <c r="R592" i="4"/>
  <c r="Q593" i="4"/>
  <c r="R593" i="4"/>
  <c r="Q594" i="4"/>
  <c r="R594" i="4"/>
  <c r="Q595" i="4"/>
  <c r="R595" i="4"/>
  <c r="Q596" i="4"/>
  <c r="R596" i="4"/>
  <c r="Q597" i="4"/>
  <c r="R597" i="4"/>
  <c r="Q598" i="4"/>
  <c r="R598" i="4"/>
  <c r="Q599" i="4"/>
  <c r="R599" i="4"/>
  <c r="Q600" i="4"/>
  <c r="R600" i="4"/>
  <c r="Q601" i="4"/>
  <c r="R601" i="4"/>
  <c r="Q602" i="4"/>
  <c r="R602" i="4"/>
  <c r="Q603" i="4"/>
  <c r="R603" i="4"/>
  <c r="Q604" i="4"/>
  <c r="R604" i="4"/>
  <c r="Q605" i="4"/>
  <c r="R605" i="4"/>
  <c r="Q606" i="4"/>
  <c r="R606" i="4"/>
  <c r="Q607" i="4"/>
  <c r="R607" i="4"/>
  <c r="Q608" i="4"/>
  <c r="R608" i="4"/>
  <c r="Q609" i="4"/>
  <c r="R609" i="4"/>
  <c r="Q610" i="4"/>
  <c r="R610" i="4"/>
  <c r="Q611" i="4"/>
  <c r="R611" i="4"/>
  <c r="Q612" i="4"/>
  <c r="R612" i="4"/>
  <c r="Q613" i="4"/>
  <c r="R613" i="4"/>
  <c r="Q614" i="4"/>
  <c r="R614" i="4"/>
  <c r="Q615" i="4"/>
  <c r="R615" i="4"/>
  <c r="Q616" i="4"/>
  <c r="R616" i="4"/>
  <c r="Q617" i="4"/>
  <c r="R617" i="4"/>
  <c r="Q618" i="4"/>
  <c r="R618" i="4"/>
  <c r="Q619" i="4"/>
  <c r="R619" i="4"/>
  <c r="Q620" i="4"/>
  <c r="R620" i="4"/>
  <c r="Q621" i="4"/>
  <c r="R621" i="4"/>
  <c r="Q622" i="4"/>
  <c r="R622" i="4"/>
  <c r="Q623" i="4"/>
  <c r="R623" i="4"/>
  <c r="Q624" i="4"/>
  <c r="R624" i="4"/>
  <c r="Q625" i="4"/>
  <c r="R625" i="4"/>
  <c r="Q626" i="4"/>
  <c r="R626" i="4"/>
  <c r="Q627" i="4"/>
  <c r="R627" i="4"/>
  <c r="Q628" i="4"/>
  <c r="R628" i="4"/>
  <c r="Q629" i="4"/>
  <c r="R629" i="4"/>
  <c r="Q630" i="4"/>
  <c r="R630" i="4"/>
  <c r="Q631" i="4"/>
  <c r="R631" i="4"/>
  <c r="Q632" i="4"/>
  <c r="R632" i="4"/>
  <c r="Q633" i="4"/>
  <c r="R633" i="4"/>
  <c r="Q634" i="4"/>
  <c r="R634" i="4"/>
  <c r="Q635" i="4"/>
  <c r="R635" i="4"/>
  <c r="Q636" i="4"/>
  <c r="R636" i="4"/>
  <c r="Q637" i="4"/>
  <c r="R637" i="4"/>
  <c r="Q638" i="4"/>
  <c r="R638" i="4"/>
  <c r="Q639" i="4"/>
  <c r="R639" i="4"/>
  <c r="Q640" i="4"/>
  <c r="R640" i="4"/>
  <c r="Q641" i="4"/>
  <c r="R641" i="4"/>
  <c r="Q642" i="4"/>
  <c r="R642" i="4"/>
  <c r="Q643" i="4"/>
  <c r="R643" i="4"/>
  <c r="Q644" i="4"/>
  <c r="R644" i="4"/>
  <c r="Q645" i="4"/>
  <c r="R645" i="4"/>
  <c r="Q646" i="4"/>
  <c r="R646" i="4"/>
  <c r="Q647" i="4"/>
  <c r="R647" i="4"/>
  <c r="Q648" i="4"/>
  <c r="R648" i="4"/>
  <c r="Q649" i="4"/>
  <c r="R649" i="4"/>
  <c r="Q650" i="4"/>
  <c r="R650" i="4"/>
  <c r="Q651" i="4"/>
  <c r="R651" i="4"/>
  <c r="Q652" i="4"/>
  <c r="R652" i="4"/>
  <c r="Q653" i="4"/>
  <c r="R653" i="4"/>
  <c r="Q654" i="4"/>
  <c r="R654" i="4"/>
  <c r="Q655" i="4"/>
  <c r="R655" i="4"/>
  <c r="Q656" i="4"/>
  <c r="R656" i="4"/>
  <c r="Q657" i="4"/>
  <c r="R657" i="4"/>
  <c r="Q658" i="4"/>
  <c r="R658" i="4"/>
  <c r="Q659" i="4"/>
  <c r="R659" i="4"/>
  <c r="Q660" i="4"/>
  <c r="R660" i="4"/>
  <c r="Q661" i="4"/>
  <c r="R661" i="4"/>
  <c r="Q662" i="4"/>
  <c r="R662" i="4"/>
  <c r="Q663" i="4"/>
  <c r="R663" i="4"/>
  <c r="Q664" i="4"/>
  <c r="R664" i="4"/>
  <c r="Q665" i="4"/>
  <c r="R665" i="4"/>
  <c r="Q666" i="4"/>
  <c r="R666" i="4"/>
  <c r="Q667" i="4"/>
  <c r="R667" i="4"/>
  <c r="Q668" i="4"/>
  <c r="R668" i="4"/>
  <c r="Q669" i="4"/>
  <c r="R669" i="4"/>
  <c r="Q670" i="4"/>
  <c r="R670" i="4"/>
  <c r="Q671" i="4"/>
  <c r="R671" i="4"/>
  <c r="Q672" i="4"/>
  <c r="R672" i="4"/>
  <c r="Q673" i="4"/>
  <c r="R673" i="4"/>
  <c r="Q674" i="4"/>
  <c r="R674" i="4"/>
  <c r="Q675" i="4"/>
  <c r="R675" i="4"/>
  <c r="Q676" i="4"/>
  <c r="R676" i="4"/>
  <c r="Q677" i="4"/>
  <c r="R677" i="4"/>
  <c r="Q678" i="4"/>
  <c r="R678" i="4"/>
  <c r="Q679" i="4"/>
  <c r="R679" i="4"/>
  <c r="Q680" i="4"/>
  <c r="R680" i="4"/>
  <c r="Q681" i="4"/>
  <c r="R681" i="4"/>
  <c r="Q682" i="4"/>
  <c r="R682" i="4"/>
  <c r="Q683" i="4"/>
  <c r="R683" i="4"/>
  <c r="Q684" i="4"/>
  <c r="R684" i="4"/>
  <c r="Q685" i="4"/>
  <c r="R685" i="4"/>
  <c r="Q686" i="4"/>
  <c r="R686" i="4"/>
  <c r="Q687" i="4"/>
  <c r="R687" i="4"/>
  <c r="Q688" i="4"/>
  <c r="R688" i="4"/>
  <c r="Q689" i="4"/>
  <c r="R689" i="4"/>
  <c r="Q690" i="4"/>
  <c r="R690" i="4"/>
  <c r="Q691" i="4"/>
  <c r="R691" i="4"/>
  <c r="Q692" i="4"/>
  <c r="R692" i="4"/>
  <c r="Q693" i="4"/>
  <c r="R693" i="4"/>
  <c r="Q694" i="4"/>
  <c r="R694" i="4"/>
  <c r="Q695" i="4"/>
  <c r="R695" i="4"/>
  <c r="Q696" i="4"/>
  <c r="R696" i="4"/>
  <c r="Q697" i="4"/>
  <c r="R697" i="4"/>
  <c r="Q698" i="4"/>
  <c r="R698" i="4"/>
  <c r="Q699" i="4"/>
  <c r="R699" i="4"/>
  <c r="Q700" i="4"/>
  <c r="R700" i="4"/>
  <c r="Q701" i="4"/>
  <c r="R701" i="4"/>
  <c r="Q702" i="4"/>
  <c r="R702" i="4"/>
  <c r="Q703" i="4"/>
  <c r="R703" i="4"/>
  <c r="Q704" i="4"/>
  <c r="R704" i="4"/>
  <c r="Q705" i="4"/>
  <c r="R705" i="4"/>
  <c r="Q706" i="4"/>
  <c r="R706" i="4"/>
  <c r="Q707" i="4"/>
  <c r="R707" i="4"/>
  <c r="Q708" i="4"/>
  <c r="R708" i="4"/>
  <c r="Q709" i="4"/>
  <c r="R709" i="4"/>
  <c r="Q710" i="4"/>
  <c r="R710" i="4"/>
  <c r="Q711" i="4"/>
  <c r="R711" i="4"/>
  <c r="Q712" i="4"/>
  <c r="R712" i="4"/>
  <c r="Q713" i="4"/>
  <c r="R713" i="4"/>
  <c r="Q714" i="4"/>
  <c r="R714" i="4"/>
  <c r="Q715" i="4"/>
  <c r="R715" i="4"/>
  <c r="Q716" i="4"/>
  <c r="R716" i="4"/>
  <c r="Q717" i="4"/>
  <c r="R717" i="4"/>
  <c r="Q718" i="4"/>
  <c r="R718" i="4"/>
  <c r="Q719" i="4"/>
  <c r="R719" i="4"/>
  <c r="Q720" i="4"/>
  <c r="R720" i="4"/>
  <c r="Q721" i="4"/>
  <c r="R721" i="4"/>
  <c r="Q722" i="4"/>
  <c r="R722" i="4"/>
  <c r="Q723" i="4"/>
  <c r="R723" i="4"/>
  <c r="Q724" i="4"/>
  <c r="R724" i="4"/>
  <c r="Q725" i="4"/>
  <c r="R725" i="4"/>
  <c r="Q726" i="4"/>
  <c r="R726" i="4"/>
  <c r="Q727" i="4"/>
  <c r="R727" i="4"/>
  <c r="Q728" i="4"/>
  <c r="R728" i="4"/>
  <c r="Q729" i="4"/>
  <c r="R729" i="4"/>
  <c r="Q730" i="4"/>
  <c r="R730" i="4"/>
  <c r="Q731" i="4"/>
  <c r="R731" i="4"/>
  <c r="Q732" i="4"/>
  <c r="R732" i="4"/>
  <c r="Q733" i="4"/>
  <c r="R733" i="4"/>
  <c r="Q734" i="4"/>
  <c r="R734" i="4"/>
  <c r="Q735" i="4"/>
  <c r="R735" i="4"/>
  <c r="Q736" i="4"/>
  <c r="R736" i="4"/>
  <c r="Q737" i="4"/>
  <c r="R737" i="4"/>
  <c r="Q738" i="4"/>
  <c r="R738" i="4"/>
  <c r="Q739" i="4"/>
  <c r="R739" i="4"/>
  <c r="Q740" i="4"/>
  <c r="R740" i="4"/>
  <c r="Q741" i="4"/>
  <c r="R741" i="4"/>
  <c r="Q742" i="4"/>
  <c r="R742" i="4"/>
  <c r="Q743" i="4"/>
  <c r="R743" i="4"/>
  <c r="Q744" i="4"/>
  <c r="R744" i="4"/>
  <c r="Q745" i="4"/>
  <c r="R745" i="4"/>
  <c r="Q746" i="4"/>
  <c r="R746" i="4"/>
  <c r="Q747" i="4"/>
  <c r="R747" i="4"/>
  <c r="Q748" i="4"/>
  <c r="R748" i="4"/>
  <c r="Q749" i="4"/>
  <c r="R749" i="4"/>
  <c r="Q750" i="4"/>
  <c r="R750" i="4"/>
  <c r="Q751" i="4"/>
  <c r="R751" i="4"/>
  <c r="Q752" i="4"/>
  <c r="R752" i="4"/>
  <c r="Q753" i="4"/>
  <c r="R753" i="4"/>
  <c r="Q754" i="4"/>
  <c r="R754" i="4"/>
  <c r="Q755" i="4"/>
  <c r="R755" i="4"/>
  <c r="Q756" i="4"/>
  <c r="R756" i="4"/>
  <c r="Q757" i="4"/>
  <c r="R757" i="4"/>
  <c r="Q758" i="4"/>
  <c r="R758" i="4"/>
  <c r="Q759" i="4"/>
  <c r="R759" i="4"/>
  <c r="Q760" i="4"/>
  <c r="R760" i="4"/>
  <c r="Q761" i="4"/>
  <c r="R761" i="4"/>
  <c r="Q762" i="4"/>
  <c r="R762" i="4"/>
  <c r="Q763" i="4"/>
  <c r="R763" i="4"/>
  <c r="Q764" i="4"/>
  <c r="R764" i="4"/>
  <c r="Q765" i="4"/>
  <c r="R765" i="4"/>
  <c r="Q766" i="4"/>
  <c r="R766" i="4"/>
  <c r="Q767" i="4"/>
  <c r="R767" i="4"/>
  <c r="Q768" i="4"/>
  <c r="R768" i="4"/>
  <c r="Q769" i="4"/>
  <c r="R769" i="4"/>
  <c r="Q770" i="4"/>
  <c r="R770" i="4"/>
  <c r="Q771" i="4"/>
  <c r="R771" i="4"/>
  <c r="Q772" i="4"/>
  <c r="R772" i="4"/>
  <c r="Q773" i="4"/>
  <c r="R773" i="4"/>
  <c r="Q774" i="4"/>
  <c r="R774" i="4"/>
  <c r="Q775" i="4"/>
  <c r="R775" i="4"/>
  <c r="Q776" i="4"/>
  <c r="R776" i="4"/>
  <c r="Q777" i="4"/>
  <c r="R777" i="4"/>
  <c r="Q778" i="4"/>
  <c r="R778" i="4"/>
  <c r="Q779" i="4"/>
  <c r="R779" i="4"/>
  <c r="Q780" i="4"/>
  <c r="R780" i="4"/>
  <c r="Q781" i="4"/>
  <c r="R781" i="4"/>
  <c r="Q782" i="4"/>
  <c r="R782" i="4"/>
  <c r="Q783" i="4"/>
  <c r="R783" i="4"/>
  <c r="Q784" i="4"/>
  <c r="R784" i="4"/>
  <c r="Q785" i="4"/>
  <c r="R785" i="4"/>
  <c r="Q786" i="4"/>
  <c r="R786" i="4"/>
  <c r="Q787" i="4"/>
  <c r="R787" i="4"/>
  <c r="Q788" i="4"/>
  <c r="R788" i="4"/>
  <c r="Q789" i="4"/>
  <c r="R789" i="4"/>
  <c r="Q790" i="4"/>
  <c r="R790" i="4"/>
  <c r="Q791" i="4"/>
  <c r="R791" i="4"/>
  <c r="Q792" i="4"/>
  <c r="R792" i="4"/>
  <c r="Q793" i="4"/>
  <c r="R793" i="4"/>
  <c r="Q794" i="4"/>
  <c r="R794" i="4"/>
  <c r="Q795" i="4"/>
  <c r="R795" i="4"/>
  <c r="Q796" i="4"/>
  <c r="R796" i="4"/>
  <c r="Q797" i="4"/>
  <c r="R797" i="4"/>
  <c r="Q798" i="4"/>
  <c r="R798" i="4"/>
  <c r="Q799" i="4"/>
  <c r="R799" i="4"/>
  <c r="Q800" i="4"/>
  <c r="R800" i="4"/>
  <c r="Q801" i="4"/>
  <c r="R801" i="4"/>
  <c r="Q802" i="4"/>
  <c r="R802" i="4"/>
  <c r="Q803" i="4"/>
  <c r="R803" i="4"/>
  <c r="Q804" i="4"/>
  <c r="R804" i="4"/>
  <c r="Q805" i="4"/>
  <c r="R805" i="4"/>
  <c r="Q806" i="4"/>
  <c r="R806" i="4"/>
  <c r="Q807" i="4"/>
  <c r="R807" i="4"/>
  <c r="Q808" i="4"/>
  <c r="R808" i="4"/>
  <c r="Q809" i="4"/>
  <c r="R809" i="4"/>
  <c r="Q810" i="4"/>
  <c r="R810" i="4"/>
  <c r="Q811" i="4"/>
  <c r="R811" i="4"/>
  <c r="Q812" i="4"/>
  <c r="R812" i="4"/>
  <c r="Q813" i="4"/>
  <c r="R813" i="4"/>
  <c r="Q814" i="4"/>
  <c r="R814" i="4"/>
  <c r="Q815" i="4"/>
  <c r="R815" i="4"/>
  <c r="Q816" i="4"/>
  <c r="R816" i="4"/>
  <c r="Q817" i="4"/>
  <c r="R817" i="4"/>
  <c r="Q818" i="4"/>
  <c r="R818" i="4"/>
  <c r="Q819" i="4"/>
  <c r="R819" i="4"/>
  <c r="Q820" i="4"/>
  <c r="R820" i="4"/>
  <c r="Q821" i="4"/>
  <c r="R821" i="4"/>
  <c r="Q822" i="4"/>
  <c r="R822" i="4"/>
  <c r="Q823" i="4"/>
  <c r="R823" i="4"/>
  <c r="Q824" i="4"/>
  <c r="R824" i="4"/>
  <c r="Q825" i="4"/>
  <c r="R825" i="4"/>
  <c r="Q826" i="4"/>
  <c r="R826" i="4"/>
  <c r="Q827" i="4"/>
  <c r="R827" i="4"/>
  <c r="Q828" i="4"/>
  <c r="R828" i="4"/>
  <c r="Q829" i="4"/>
  <c r="R829" i="4"/>
  <c r="Q830" i="4"/>
  <c r="R830" i="4"/>
  <c r="Q831" i="4"/>
  <c r="R831" i="4"/>
  <c r="Q832" i="4"/>
  <c r="R832" i="4"/>
  <c r="Q833" i="4"/>
  <c r="R833" i="4"/>
  <c r="Q834" i="4"/>
  <c r="R834" i="4"/>
  <c r="Q835" i="4"/>
  <c r="R835" i="4"/>
  <c r="Q836" i="4"/>
  <c r="R836" i="4"/>
  <c r="Q837" i="4"/>
  <c r="R837" i="4"/>
  <c r="Q838" i="4"/>
  <c r="R838" i="4"/>
  <c r="Q839" i="4"/>
  <c r="R839" i="4"/>
  <c r="Q840" i="4"/>
  <c r="R840" i="4"/>
  <c r="Q841" i="4"/>
  <c r="R841" i="4"/>
  <c r="Q842" i="4"/>
  <c r="R842" i="4"/>
  <c r="Q843" i="4"/>
  <c r="R843" i="4"/>
  <c r="Q844" i="4"/>
  <c r="R844" i="4"/>
  <c r="Q845" i="4"/>
  <c r="R845" i="4"/>
  <c r="Q846" i="4"/>
  <c r="R846" i="4"/>
  <c r="Q847" i="4"/>
  <c r="R847" i="4"/>
  <c r="Q848" i="4"/>
  <c r="R848" i="4"/>
  <c r="Q849" i="4"/>
  <c r="R849" i="4"/>
  <c r="Q850" i="4"/>
  <c r="R850" i="4"/>
  <c r="Q851" i="4"/>
  <c r="R851" i="4"/>
  <c r="Q852" i="4"/>
  <c r="R852" i="4"/>
  <c r="Q853" i="4"/>
  <c r="R853" i="4"/>
  <c r="Q854" i="4"/>
  <c r="R854" i="4"/>
  <c r="Q855" i="4"/>
  <c r="R855" i="4"/>
  <c r="Q856" i="4"/>
  <c r="R856" i="4"/>
  <c r="Q857" i="4"/>
  <c r="R857" i="4"/>
  <c r="Q858" i="4"/>
  <c r="R858" i="4"/>
  <c r="Q859" i="4"/>
  <c r="R859" i="4"/>
  <c r="Q860" i="4"/>
  <c r="R860" i="4"/>
  <c r="Q861" i="4"/>
  <c r="R861" i="4"/>
  <c r="Q862" i="4"/>
  <c r="R862" i="4"/>
  <c r="Q863" i="4"/>
  <c r="R863" i="4"/>
  <c r="Q864" i="4"/>
  <c r="R864" i="4"/>
  <c r="Q865" i="4"/>
  <c r="R865" i="4"/>
  <c r="Q866" i="4"/>
  <c r="R866" i="4"/>
  <c r="Q867" i="4"/>
  <c r="R867" i="4"/>
  <c r="Q868" i="4"/>
  <c r="R868" i="4"/>
  <c r="Q869" i="4"/>
  <c r="R869" i="4"/>
  <c r="Q870" i="4"/>
  <c r="R870" i="4"/>
  <c r="Q871" i="4"/>
  <c r="R871" i="4"/>
  <c r="Q872" i="4"/>
  <c r="R872" i="4"/>
  <c r="Q873" i="4"/>
  <c r="R873" i="4"/>
  <c r="Q874" i="4"/>
  <c r="R874" i="4"/>
  <c r="Q875" i="4"/>
  <c r="R875" i="4"/>
  <c r="Q876" i="4"/>
  <c r="R876" i="4"/>
  <c r="Q877" i="4"/>
  <c r="R877" i="4"/>
  <c r="Q878" i="4"/>
  <c r="R878" i="4"/>
  <c r="Q879" i="4"/>
  <c r="R879" i="4"/>
  <c r="Q880" i="4"/>
  <c r="R880" i="4"/>
  <c r="Q881" i="4"/>
  <c r="R881" i="4"/>
  <c r="Q882" i="4"/>
  <c r="R882" i="4"/>
  <c r="Q883" i="4"/>
  <c r="R883" i="4"/>
  <c r="Q884" i="4"/>
  <c r="R884" i="4"/>
  <c r="Q885" i="4"/>
  <c r="R885" i="4"/>
  <c r="Q886" i="4"/>
  <c r="R886" i="4"/>
  <c r="Q887" i="4"/>
  <c r="R887" i="4"/>
  <c r="Q888" i="4"/>
  <c r="R888" i="4"/>
  <c r="Q889" i="4"/>
  <c r="R889" i="4"/>
  <c r="Q890" i="4"/>
  <c r="R890" i="4"/>
  <c r="Q891" i="4"/>
  <c r="R891" i="4"/>
  <c r="Q892" i="4"/>
  <c r="R892" i="4"/>
  <c r="Q893" i="4"/>
  <c r="R893" i="4"/>
  <c r="Q894" i="4"/>
  <c r="R894" i="4"/>
  <c r="Q895" i="4"/>
  <c r="R895" i="4"/>
  <c r="Q896" i="4"/>
  <c r="R896" i="4"/>
  <c r="Q897" i="4"/>
  <c r="R897" i="4"/>
  <c r="Q898" i="4"/>
  <c r="R898" i="4"/>
  <c r="Q899" i="4"/>
  <c r="R899" i="4"/>
  <c r="Q900" i="4"/>
  <c r="R900" i="4"/>
  <c r="Q901" i="4"/>
  <c r="R901" i="4"/>
  <c r="Q902" i="4"/>
  <c r="R902" i="4"/>
  <c r="Q903" i="4"/>
  <c r="R903" i="4"/>
  <c r="Q904" i="4"/>
  <c r="R904" i="4"/>
  <c r="Q905" i="4"/>
  <c r="R905" i="4"/>
  <c r="Q906" i="4"/>
  <c r="R906" i="4"/>
  <c r="Q907" i="4"/>
  <c r="R907" i="4"/>
  <c r="Q908" i="4"/>
  <c r="R908" i="4"/>
  <c r="Q909" i="4"/>
  <c r="R909" i="4"/>
  <c r="Q910" i="4"/>
  <c r="R910" i="4"/>
  <c r="Q911" i="4"/>
  <c r="R911" i="4"/>
  <c r="Q912" i="4"/>
  <c r="R912" i="4"/>
  <c r="Q913" i="4"/>
  <c r="R913" i="4"/>
  <c r="Q914" i="4"/>
  <c r="R914" i="4"/>
  <c r="Q915" i="4"/>
  <c r="R915" i="4"/>
  <c r="Q916" i="4"/>
  <c r="R916" i="4"/>
  <c r="Q917" i="4"/>
  <c r="R917" i="4"/>
  <c r="Q918" i="4"/>
  <c r="R918" i="4"/>
  <c r="Q919" i="4"/>
  <c r="R919" i="4"/>
  <c r="Q920" i="4"/>
  <c r="R920" i="4"/>
  <c r="Q921" i="4"/>
  <c r="R921" i="4"/>
  <c r="Q922" i="4"/>
  <c r="R922" i="4"/>
  <c r="Q923" i="4"/>
  <c r="R923" i="4"/>
  <c r="Q924" i="4"/>
  <c r="R924" i="4"/>
  <c r="Q925" i="4"/>
  <c r="R925" i="4"/>
  <c r="Q926" i="4"/>
  <c r="R926" i="4"/>
  <c r="Q927" i="4"/>
  <c r="R927" i="4"/>
  <c r="Q928" i="4"/>
  <c r="R928" i="4"/>
  <c r="Q929" i="4"/>
  <c r="R929" i="4"/>
  <c r="Q930" i="4"/>
  <c r="R930" i="4"/>
  <c r="Q931" i="4"/>
  <c r="R931" i="4"/>
  <c r="Q932" i="4"/>
  <c r="R932" i="4"/>
  <c r="Q933" i="4"/>
  <c r="R933" i="4"/>
  <c r="Q934" i="4"/>
  <c r="R934" i="4"/>
  <c r="Q935" i="4"/>
  <c r="R935" i="4"/>
  <c r="Q936" i="4"/>
  <c r="R936" i="4"/>
  <c r="Q937" i="4"/>
  <c r="R937" i="4"/>
  <c r="Q938" i="4"/>
  <c r="R938" i="4"/>
  <c r="Q939" i="4"/>
  <c r="R939" i="4"/>
  <c r="Q940" i="4"/>
  <c r="R940" i="4"/>
  <c r="Q941" i="4"/>
  <c r="R941" i="4"/>
  <c r="Q942" i="4"/>
  <c r="R942" i="4"/>
  <c r="Q943" i="4"/>
  <c r="R943" i="4"/>
  <c r="Q944" i="4"/>
  <c r="R944" i="4"/>
  <c r="Q945" i="4"/>
  <c r="R945" i="4"/>
  <c r="Q946" i="4"/>
  <c r="R946" i="4"/>
  <c r="Q947" i="4"/>
  <c r="R947" i="4"/>
  <c r="Q948" i="4"/>
  <c r="R948" i="4"/>
  <c r="Q949" i="4"/>
  <c r="R949" i="4"/>
  <c r="Q950" i="4"/>
  <c r="R950" i="4"/>
  <c r="Q951" i="4"/>
  <c r="R951" i="4"/>
  <c r="Q952" i="4"/>
  <c r="R952" i="4"/>
  <c r="Q953" i="4"/>
  <c r="R953" i="4"/>
  <c r="Q954" i="4"/>
  <c r="R954" i="4"/>
  <c r="Q955" i="4"/>
  <c r="R955" i="4"/>
  <c r="Q956" i="4"/>
  <c r="R956" i="4"/>
  <c r="Q957" i="4"/>
  <c r="R957" i="4"/>
  <c r="Q958" i="4"/>
  <c r="R958" i="4"/>
  <c r="Q959" i="4"/>
  <c r="R959" i="4"/>
  <c r="Q960" i="4"/>
  <c r="R960" i="4"/>
  <c r="Q961" i="4"/>
  <c r="R961" i="4"/>
  <c r="Q962" i="4"/>
  <c r="R962" i="4"/>
  <c r="Q963" i="4"/>
  <c r="R963" i="4"/>
  <c r="Q964" i="4"/>
  <c r="R964" i="4"/>
  <c r="Q965" i="4"/>
  <c r="R965" i="4"/>
  <c r="Q966" i="4"/>
  <c r="R966" i="4"/>
  <c r="Q967" i="4"/>
  <c r="R967" i="4"/>
  <c r="Q968" i="4"/>
  <c r="R968" i="4"/>
  <c r="Q969" i="4"/>
  <c r="R969" i="4"/>
  <c r="Q970" i="4"/>
  <c r="R970" i="4"/>
  <c r="Q971" i="4"/>
  <c r="R971" i="4"/>
  <c r="Q972" i="4"/>
  <c r="R972" i="4"/>
  <c r="Q973" i="4"/>
  <c r="R973" i="4"/>
  <c r="Q974" i="4"/>
  <c r="R974" i="4"/>
  <c r="Q975" i="4"/>
  <c r="R975" i="4"/>
  <c r="Q976" i="4"/>
  <c r="R976" i="4"/>
  <c r="Q977" i="4"/>
  <c r="R977" i="4"/>
  <c r="Q978" i="4"/>
  <c r="R978" i="4"/>
  <c r="Q979" i="4"/>
  <c r="R979" i="4"/>
  <c r="Q980" i="4"/>
  <c r="R980" i="4"/>
  <c r="Q981" i="4"/>
  <c r="R981" i="4"/>
  <c r="Q982" i="4"/>
  <c r="R982" i="4"/>
  <c r="Q983" i="4"/>
  <c r="R983" i="4"/>
  <c r="Q984" i="4"/>
  <c r="R984" i="4"/>
  <c r="Q985" i="4"/>
  <c r="R985" i="4"/>
  <c r="Q986" i="4"/>
  <c r="R986" i="4"/>
  <c r="Q987" i="4"/>
  <c r="R987" i="4"/>
  <c r="Q988" i="4"/>
  <c r="R988" i="4"/>
  <c r="Q989" i="4"/>
  <c r="R989" i="4"/>
  <c r="Q990" i="4"/>
  <c r="R990" i="4"/>
  <c r="Q991" i="4"/>
  <c r="R991" i="4"/>
  <c r="Q992" i="4"/>
  <c r="R992" i="4"/>
  <c r="Q993" i="4"/>
  <c r="R993" i="4"/>
  <c r="Q994" i="4"/>
  <c r="R994" i="4"/>
  <c r="Q995" i="4"/>
  <c r="R995" i="4"/>
  <c r="Q996" i="4"/>
  <c r="R996" i="4"/>
  <c r="Q997" i="4"/>
  <c r="R997" i="4"/>
  <c r="Q998" i="4"/>
  <c r="R998" i="4"/>
  <c r="Q999" i="4"/>
  <c r="R999" i="4"/>
  <c r="Q1000" i="4"/>
  <c r="R1000" i="4"/>
  <c r="Q1001" i="4"/>
  <c r="R1001" i="4"/>
  <c r="Q1002" i="4"/>
  <c r="R1002" i="4"/>
  <c r="Q1003" i="4"/>
  <c r="R1003" i="4"/>
  <c r="Q1004" i="4"/>
  <c r="R1004" i="4"/>
  <c r="Q1005" i="4"/>
  <c r="R1005" i="4"/>
  <c r="Q1006" i="4"/>
  <c r="R1006" i="4"/>
  <c r="Q1007" i="4"/>
  <c r="R1007" i="4"/>
  <c r="Q1008" i="4"/>
  <c r="R1008" i="4"/>
  <c r="Q1009" i="4"/>
  <c r="R1009" i="4"/>
  <c r="Q1010" i="4"/>
  <c r="R1010" i="4"/>
  <c r="Q1011" i="4"/>
  <c r="R1011" i="4"/>
  <c r="Q1012" i="4"/>
  <c r="R1012" i="4"/>
  <c r="Q1013" i="4"/>
  <c r="R1013" i="4"/>
  <c r="Q1014" i="4"/>
  <c r="R1014" i="4"/>
  <c r="Q1015" i="4"/>
  <c r="R1015" i="4"/>
  <c r="Q1016" i="4"/>
  <c r="R1016" i="4"/>
  <c r="Q1017" i="4"/>
  <c r="R1017" i="4"/>
  <c r="Q1018" i="4"/>
  <c r="R1018" i="4"/>
  <c r="Q1019" i="4"/>
  <c r="R1019" i="4"/>
  <c r="Q1020" i="4"/>
  <c r="R1020" i="4"/>
  <c r="Q1021" i="4"/>
  <c r="R1021" i="4"/>
  <c r="Q1022" i="4"/>
  <c r="R1022" i="4"/>
  <c r="Q1023" i="4"/>
  <c r="R1023" i="4"/>
  <c r="Q1024" i="4"/>
  <c r="R1024" i="4"/>
  <c r="Q1025" i="4"/>
  <c r="R1025" i="4"/>
  <c r="Q1026" i="4"/>
  <c r="R1026" i="4"/>
  <c r="Q1027" i="4"/>
  <c r="R1027" i="4"/>
  <c r="Q1028" i="4"/>
  <c r="R1028" i="4"/>
  <c r="Q1029" i="4"/>
  <c r="R1029" i="4"/>
  <c r="Q1030" i="4"/>
  <c r="R1030" i="4"/>
  <c r="Q1031" i="4"/>
  <c r="R1031" i="4"/>
  <c r="Q1032" i="4"/>
  <c r="R1032" i="4"/>
  <c r="Q1033" i="4"/>
  <c r="R1033" i="4"/>
  <c r="Q1034" i="4"/>
  <c r="R1034" i="4"/>
  <c r="Q1035" i="4"/>
  <c r="R1035" i="4"/>
  <c r="Q1036" i="4"/>
  <c r="R1036" i="4"/>
  <c r="Q1037" i="4"/>
  <c r="R1037" i="4"/>
  <c r="Q1038" i="4"/>
  <c r="R1038" i="4"/>
  <c r="Q1039" i="4"/>
  <c r="R1039" i="4"/>
  <c r="Q1040" i="4"/>
  <c r="R1040" i="4"/>
  <c r="Q1041" i="4"/>
  <c r="R1041" i="4"/>
  <c r="Q1042" i="4"/>
  <c r="R1042" i="4"/>
  <c r="Q1043" i="4"/>
  <c r="R1043" i="4"/>
  <c r="Q1044" i="4"/>
  <c r="R1044" i="4"/>
  <c r="Q1045" i="4"/>
  <c r="R1045" i="4"/>
  <c r="Q1046" i="4"/>
  <c r="R1046" i="4"/>
  <c r="Q1047" i="4"/>
  <c r="R1047" i="4"/>
  <c r="Q1048" i="4"/>
  <c r="R1048" i="4"/>
  <c r="Q1049" i="4"/>
  <c r="R1049" i="4"/>
  <c r="Q1050" i="4"/>
  <c r="R1050" i="4"/>
  <c r="Q1051" i="4"/>
  <c r="R1051" i="4"/>
  <c r="Q1052" i="4"/>
  <c r="R1052" i="4"/>
  <c r="Q1053" i="4"/>
  <c r="R1053" i="4"/>
  <c r="Q1054" i="4"/>
  <c r="R1054" i="4"/>
  <c r="Q1055" i="4"/>
  <c r="R1055" i="4"/>
  <c r="Q1056" i="4"/>
  <c r="R1056" i="4"/>
  <c r="Q1057" i="4"/>
  <c r="R1057" i="4"/>
  <c r="Q1058" i="4"/>
  <c r="R1058" i="4"/>
  <c r="Q1059" i="4"/>
  <c r="R1059" i="4"/>
  <c r="Q1060" i="4"/>
  <c r="R1060" i="4"/>
  <c r="Q1061" i="4"/>
  <c r="R1061" i="4"/>
  <c r="Q1062" i="4"/>
  <c r="R1062" i="4"/>
  <c r="Q1063" i="4"/>
  <c r="R1063" i="4"/>
  <c r="Q1064" i="4"/>
  <c r="R1064" i="4"/>
  <c r="Q1065" i="4"/>
  <c r="R1065" i="4"/>
  <c r="Q1066" i="4"/>
  <c r="R1066" i="4"/>
  <c r="Q1067" i="4"/>
  <c r="R1067" i="4"/>
  <c r="Q1068" i="4"/>
  <c r="R1068" i="4"/>
  <c r="Q1069" i="4"/>
  <c r="R1069" i="4"/>
  <c r="Q1070" i="4"/>
  <c r="R1070" i="4"/>
  <c r="Q1071" i="4"/>
  <c r="R1071" i="4"/>
  <c r="Q1072" i="4"/>
  <c r="R1072" i="4"/>
  <c r="Q1073" i="4"/>
  <c r="R1073" i="4"/>
  <c r="Q1074" i="4"/>
  <c r="R1074" i="4"/>
  <c r="Q1075" i="4"/>
  <c r="R1075" i="4"/>
  <c r="Q1076" i="4"/>
  <c r="R1076" i="4"/>
  <c r="Q1077" i="4"/>
  <c r="R1077" i="4"/>
  <c r="Q1078" i="4"/>
  <c r="R1078" i="4"/>
  <c r="Q1079" i="4"/>
  <c r="R1079" i="4"/>
  <c r="Q1080" i="4"/>
  <c r="R1080" i="4"/>
  <c r="Q1081" i="4"/>
  <c r="R1081" i="4"/>
  <c r="Q1082" i="4"/>
  <c r="R1082" i="4"/>
  <c r="Q1083" i="4"/>
  <c r="R1083" i="4"/>
  <c r="Q1084" i="4"/>
  <c r="R1084" i="4"/>
  <c r="Q1085" i="4"/>
  <c r="R1085" i="4"/>
  <c r="Q1086" i="4"/>
  <c r="R1086" i="4"/>
  <c r="Q1087" i="4"/>
  <c r="R1087" i="4"/>
  <c r="Q1088" i="4"/>
  <c r="R1088" i="4"/>
  <c r="Q1089" i="4"/>
  <c r="R1089" i="4"/>
  <c r="Q1090" i="4"/>
  <c r="R1090" i="4"/>
  <c r="Q1091" i="4"/>
  <c r="R1091" i="4"/>
  <c r="Q1092" i="4"/>
  <c r="R1092" i="4"/>
  <c r="Q1093" i="4"/>
  <c r="R1093" i="4"/>
  <c r="Q1094" i="4"/>
  <c r="R1094" i="4"/>
  <c r="Q1095" i="4"/>
  <c r="R1095" i="4"/>
  <c r="Q1096" i="4"/>
  <c r="R1096" i="4"/>
  <c r="Q1097" i="4"/>
  <c r="R1097" i="4"/>
  <c r="Q1098" i="4"/>
  <c r="R1098" i="4"/>
  <c r="Q1099" i="4"/>
  <c r="R1099" i="4"/>
  <c r="Q1100" i="4"/>
  <c r="R1100" i="4"/>
  <c r="Q1101" i="4"/>
  <c r="R1101" i="4"/>
  <c r="Q1102" i="4"/>
  <c r="R1102" i="4"/>
  <c r="Q1103" i="4"/>
  <c r="R1103" i="4"/>
  <c r="Q1104" i="4"/>
  <c r="R1104" i="4"/>
  <c r="Q1105" i="4"/>
  <c r="R1105" i="4"/>
  <c r="Q1106" i="4"/>
  <c r="R1106" i="4"/>
  <c r="Q1107" i="4"/>
  <c r="R1107" i="4"/>
  <c r="Q1108" i="4"/>
  <c r="R1108" i="4"/>
  <c r="Q1109" i="4"/>
  <c r="R1109" i="4"/>
  <c r="Q1110" i="4"/>
  <c r="R1110" i="4"/>
  <c r="Q1111" i="4"/>
  <c r="R1111" i="4"/>
  <c r="Q1112" i="4"/>
  <c r="R1112" i="4"/>
  <c r="Q1113" i="4"/>
  <c r="R1113" i="4"/>
  <c r="Q1114" i="4"/>
  <c r="R1114" i="4"/>
  <c r="Q1115" i="4"/>
  <c r="R1115" i="4"/>
  <c r="Q1116" i="4"/>
  <c r="R1116" i="4"/>
  <c r="Q1117" i="4"/>
  <c r="R1117" i="4"/>
  <c r="Q1118" i="4"/>
  <c r="R1118" i="4"/>
  <c r="Q1119" i="4"/>
  <c r="R1119" i="4"/>
  <c r="Q1120" i="4"/>
  <c r="R1120" i="4"/>
  <c r="Q1121" i="4"/>
  <c r="R1121" i="4"/>
  <c r="Q1122" i="4"/>
  <c r="R1122" i="4"/>
  <c r="Q1123" i="4"/>
  <c r="R1123" i="4"/>
  <c r="Q1124" i="4"/>
  <c r="R1124" i="4"/>
  <c r="Q1125" i="4"/>
  <c r="R1125" i="4"/>
  <c r="Q1126" i="4"/>
  <c r="R1126" i="4"/>
  <c r="Q1127" i="4"/>
  <c r="R1127" i="4"/>
  <c r="Q1128" i="4"/>
  <c r="R1128" i="4"/>
  <c r="Q1129" i="4"/>
  <c r="R1129" i="4"/>
  <c r="Q1130" i="4"/>
  <c r="R1130" i="4"/>
  <c r="Q1131" i="4"/>
  <c r="R1131" i="4"/>
  <c r="Q1132" i="4"/>
  <c r="R1132" i="4"/>
  <c r="Q1133" i="4"/>
  <c r="R1133" i="4"/>
  <c r="Q1134" i="4"/>
  <c r="R1134" i="4"/>
  <c r="Q1135" i="4"/>
  <c r="R1135" i="4"/>
  <c r="Q1136" i="4"/>
  <c r="R1136" i="4"/>
  <c r="Q1137" i="4"/>
  <c r="R1137" i="4"/>
  <c r="Q1138" i="4"/>
  <c r="R1138" i="4"/>
  <c r="Q1139" i="4"/>
  <c r="R1139" i="4"/>
  <c r="Q1140" i="4"/>
  <c r="R1140" i="4"/>
  <c r="Q1141" i="4"/>
  <c r="R1141" i="4"/>
  <c r="Q1142" i="4"/>
  <c r="R1142" i="4"/>
  <c r="Q1143" i="4"/>
  <c r="R1143" i="4"/>
  <c r="Q1144" i="4"/>
  <c r="R1144" i="4"/>
  <c r="Q1145" i="4"/>
  <c r="R1145" i="4"/>
  <c r="Q1146" i="4"/>
  <c r="R1146" i="4"/>
  <c r="Q1147" i="4"/>
  <c r="R1147" i="4"/>
  <c r="Q1148" i="4"/>
  <c r="R1148" i="4"/>
  <c r="Q1149" i="4"/>
  <c r="R1149" i="4"/>
  <c r="Q1150" i="4"/>
  <c r="R1150" i="4"/>
  <c r="Q1151" i="4"/>
  <c r="R1151" i="4"/>
  <c r="Q1152" i="4"/>
  <c r="R1152" i="4"/>
  <c r="Q1153" i="4"/>
  <c r="R1153" i="4"/>
  <c r="Q1154" i="4"/>
  <c r="R1154" i="4"/>
  <c r="Q1155" i="4"/>
  <c r="R1155" i="4"/>
  <c r="Q1156" i="4"/>
  <c r="R1156" i="4"/>
  <c r="Q1157" i="4"/>
  <c r="R1157" i="4"/>
  <c r="Q1158" i="4"/>
  <c r="R1158" i="4"/>
  <c r="Q1159" i="4"/>
  <c r="R1159" i="4"/>
  <c r="Q1160" i="4"/>
  <c r="R1160" i="4"/>
  <c r="Q1161" i="4"/>
  <c r="R1161" i="4"/>
  <c r="Q1162" i="4"/>
  <c r="R1162" i="4"/>
  <c r="Q1163" i="4"/>
  <c r="R1163" i="4"/>
  <c r="Q1164" i="4"/>
  <c r="R1164" i="4"/>
  <c r="Q1165" i="4"/>
  <c r="R1165" i="4"/>
  <c r="Q1166" i="4"/>
  <c r="R1166" i="4"/>
  <c r="Q1167" i="4"/>
  <c r="R1167" i="4"/>
  <c r="Q1168" i="4"/>
  <c r="R1168" i="4"/>
  <c r="Q1169" i="4"/>
  <c r="R1169" i="4"/>
  <c r="Q1170" i="4"/>
  <c r="R1170" i="4"/>
  <c r="Q1171" i="4"/>
  <c r="R1171" i="4"/>
  <c r="Q1172" i="4"/>
  <c r="R1172" i="4"/>
  <c r="Q1173" i="4"/>
  <c r="R1173" i="4"/>
  <c r="Q1174" i="4"/>
  <c r="R1174" i="4"/>
  <c r="Q1175" i="4"/>
  <c r="R1175" i="4"/>
  <c r="Q1176" i="4"/>
  <c r="R1176" i="4"/>
  <c r="Q1177" i="4"/>
  <c r="R1177" i="4"/>
  <c r="Q1178" i="4"/>
  <c r="R1178" i="4"/>
  <c r="Q1179" i="4"/>
  <c r="R1179" i="4"/>
  <c r="Q1180" i="4"/>
  <c r="R1180" i="4"/>
  <c r="Q1181" i="4"/>
  <c r="R1181" i="4"/>
  <c r="Q1182" i="4"/>
  <c r="R1182" i="4"/>
  <c r="Q1183" i="4"/>
  <c r="R1183" i="4"/>
  <c r="Q1184" i="4"/>
  <c r="R1184" i="4"/>
  <c r="Q1185" i="4"/>
  <c r="R1185" i="4"/>
  <c r="Q1186" i="4"/>
  <c r="R1186" i="4"/>
  <c r="Q1187" i="4"/>
  <c r="R1187" i="4"/>
  <c r="Q1188" i="4"/>
  <c r="R1188" i="4"/>
  <c r="Q1189" i="4"/>
  <c r="R1189" i="4"/>
  <c r="Q1190" i="4"/>
  <c r="R1190" i="4"/>
  <c r="Q1191" i="4"/>
  <c r="R1191" i="4"/>
  <c r="Q1192" i="4"/>
  <c r="R1192" i="4"/>
  <c r="Q1193" i="4"/>
  <c r="R1193" i="4"/>
  <c r="Q1194" i="4"/>
  <c r="R1194" i="4"/>
  <c r="Q1195" i="4"/>
  <c r="R1195" i="4"/>
  <c r="Q1196" i="4"/>
  <c r="R1196" i="4"/>
  <c r="Q1197" i="4"/>
  <c r="R1197" i="4"/>
  <c r="Q1198" i="4"/>
  <c r="R1198" i="4"/>
  <c r="Q1199" i="4"/>
  <c r="R1199" i="4"/>
  <c r="Q1200" i="4"/>
  <c r="R1200" i="4"/>
  <c r="Q1201" i="4"/>
  <c r="R1201" i="4"/>
  <c r="Q1202" i="4"/>
  <c r="R1202" i="4"/>
  <c r="Q1203" i="4"/>
  <c r="R1203" i="4"/>
  <c r="Q1204" i="4"/>
  <c r="R1204" i="4"/>
  <c r="Q1205" i="4"/>
  <c r="R1205" i="4"/>
  <c r="Q1206" i="4"/>
  <c r="R1206" i="4"/>
  <c r="Q1207" i="4"/>
  <c r="R1207" i="4"/>
  <c r="Q1208" i="4"/>
  <c r="R1208" i="4"/>
  <c r="Q1209" i="4"/>
  <c r="R1209" i="4"/>
  <c r="Q1210" i="4"/>
  <c r="R1210" i="4"/>
  <c r="Q1211" i="4"/>
  <c r="R1211" i="4"/>
  <c r="Q1212" i="4"/>
  <c r="R1212" i="4"/>
  <c r="Q1213" i="4"/>
  <c r="R1213" i="4"/>
  <c r="Q1214" i="4"/>
  <c r="R1214" i="4"/>
  <c r="Q1215" i="4"/>
  <c r="R1215" i="4"/>
  <c r="Q1216" i="4"/>
  <c r="R1216" i="4"/>
  <c r="Q1217" i="4"/>
  <c r="R1217" i="4"/>
  <c r="Q1218" i="4"/>
  <c r="R1218" i="4"/>
  <c r="Q1219" i="4"/>
  <c r="R1219" i="4"/>
  <c r="Q1220" i="4"/>
  <c r="R1220" i="4"/>
  <c r="Q1221" i="4"/>
  <c r="R1221" i="4"/>
  <c r="Q1222" i="4"/>
  <c r="R1222" i="4"/>
  <c r="Q1223" i="4"/>
  <c r="R1223" i="4"/>
  <c r="Q1224" i="4"/>
  <c r="R1224" i="4"/>
  <c r="Q1225" i="4"/>
  <c r="R1225" i="4"/>
  <c r="Q1226" i="4"/>
  <c r="R1226" i="4"/>
  <c r="Q1227" i="4"/>
  <c r="R1227" i="4"/>
  <c r="Q1228" i="4"/>
  <c r="R1228" i="4"/>
  <c r="Q1229" i="4"/>
  <c r="R1229" i="4"/>
  <c r="Q1230" i="4"/>
  <c r="R1230" i="4"/>
  <c r="Q1231" i="4"/>
  <c r="R1231" i="4"/>
  <c r="Q1232" i="4"/>
  <c r="R1232" i="4"/>
  <c r="Q1233" i="4"/>
  <c r="R1233" i="4"/>
  <c r="Q1234" i="4"/>
  <c r="R1234" i="4"/>
  <c r="Q1235" i="4"/>
  <c r="R1235" i="4"/>
  <c r="Q1236" i="4"/>
  <c r="R1236" i="4"/>
  <c r="Q1237" i="4"/>
  <c r="R1237" i="4"/>
  <c r="Q1238" i="4"/>
  <c r="R1238" i="4"/>
  <c r="Q1239" i="4"/>
  <c r="R1239" i="4"/>
  <c r="Q1240" i="4"/>
  <c r="R1240" i="4"/>
  <c r="Q1241" i="4"/>
  <c r="R1241" i="4"/>
  <c r="Q1242" i="4"/>
  <c r="R1242" i="4"/>
  <c r="Q1243" i="4"/>
  <c r="R1243" i="4"/>
  <c r="Q1244" i="4"/>
  <c r="R1244" i="4"/>
  <c r="Q1245" i="4"/>
  <c r="R1245" i="4"/>
  <c r="Q1246" i="4"/>
  <c r="R1246" i="4"/>
  <c r="Q1247" i="4"/>
  <c r="R1247" i="4"/>
  <c r="Q1248" i="4"/>
  <c r="R1248" i="4"/>
  <c r="Q1249" i="4"/>
  <c r="R1249" i="4"/>
  <c r="Q1250" i="4"/>
  <c r="R1250" i="4"/>
  <c r="Q1251" i="4"/>
  <c r="R1251" i="4"/>
  <c r="Q1252" i="4"/>
  <c r="R1252" i="4"/>
  <c r="Q1253" i="4"/>
  <c r="R1253" i="4"/>
  <c r="Q1254" i="4"/>
  <c r="R1254" i="4"/>
  <c r="Q1255" i="4"/>
  <c r="R1255" i="4"/>
  <c r="Q1256" i="4"/>
  <c r="R1256" i="4"/>
  <c r="Q1257" i="4"/>
  <c r="R1257" i="4"/>
  <c r="Q1258" i="4"/>
  <c r="R1258" i="4"/>
  <c r="Q1259" i="4"/>
  <c r="R1259" i="4"/>
  <c r="Q1260" i="4"/>
  <c r="R1260" i="4"/>
  <c r="Q1261" i="4"/>
  <c r="R1261" i="4"/>
  <c r="Q1262" i="4"/>
  <c r="R1262" i="4"/>
  <c r="Q1263" i="4"/>
  <c r="R1263" i="4"/>
  <c r="Q1264" i="4"/>
  <c r="R1264" i="4"/>
  <c r="Q1265" i="4"/>
  <c r="R1265" i="4"/>
  <c r="Q1266" i="4"/>
  <c r="R1266" i="4"/>
  <c r="Q1267" i="4"/>
  <c r="R1267" i="4"/>
  <c r="Q1268" i="4"/>
  <c r="R1268" i="4"/>
  <c r="Q1269" i="4"/>
  <c r="R1269" i="4"/>
  <c r="Q1270" i="4"/>
  <c r="R1270" i="4"/>
  <c r="Q1271" i="4"/>
  <c r="R1271" i="4"/>
  <c r="Q1272" i="4"/>
  <c r="R1272" i="4"/>
  <c r="Q1273" i="4"/>
  <c r="R1273" i="4"/>
  <c r="Q1274" i="4"/>
  <c r="R1274" i="4"/>
  <c r="Q1275" i="4"/>
  <c r="R1275" i="4"/>
  <c r="Q1276" i="4"/>
  <c r="R1276" i="4"/>
  <c r="Q1277" i="4"/>
  <c r="R1277" i="4"/>
  <c r="Q1278" i="4"/>
  <c r="R1278" i="4"/>
  <c r="Q1279" i="4"/>
  <c r="R1279" i="4"/>
  <c r="Q1280" i="4"/>
  <c r="R1280" i="4"/>
  <c r="Q1281" i="4"/>
  <c r="R1281" i="4"/>
  <c r="Q1282" i="4"/>
  <c r="R1282" i="4"/>
  <c r="Q1283" i="4"/>
  <c r="R1283" i="4"/>
  <c r="Q1284" i="4"/>
  <c r="R1284" i="4"/>
  <c r="Q1285" i="4"/>
  <c r="R1285" i="4"/>
  <c r="Q1286" i="4"/>
  <c r="R1286" i="4"/>
  <c r="Q1287" i="4"/>
  <c r="R1287" i="4"/>
  <c r="Q1288" i="4"/>
  <c r="R1288" i="4"/>
  <c r="Q1289" i="4"/>
  <c r="R1289" i="4"/>
  <c r="Q1290" i="4"/>
  <c r="R1290" i="4"/>
  <c r="Q1291" i="4"/>
  <c r="R1291" i="4"/>
  <c r="Q1292" i="4"/>
  <c r="R1292" i="4"/>
  <c r="Q1293" i="4"/>
  <c r="R1293" i="4"/>
  <c r="Q1294" i="4"/>
  <c r="R1294" i="4"/>
  <c r="Q1295" i="4"/>
  <c r="R1295" i="4"/>
  <c r="Q1296" i="4"/>
  <c r="R1296" i="4"/>
  <c r="Q1297" i="4"/>
  <c r="R1297" i="4"/>
  <c r="Q1298" i="4"/>
  <c r="R1298" i="4"/>
  <c r="Q1299" i="4"/>
  <c r="R1299" i="4"/>
  <c r="Q1300" i="4"/>
  <c r="R1300" i="4"/>
  <c r="Q1301" i="4"/>
  <c r="R1301" i="4"/>
  <c r="Q1302" i="4"/>
  <c r="R1302" i="4"/>
  <c r="Q1303" i="4"/>
  <c r="R1303" i="4"/>
  <c r="Q1304" i="4"/>
  <c r="R1304" i="4"/>
  <c r="Q1305" i="4"/>
  <c r="R1305" i="4"/>
  <c r="Q1306" i="4"/>
  <c r="R1306" i="4"/>
  <c r="Q1307" i="4"/>
  <c r="R1307" i="4"/>
  <c r="Q1308" i="4"/>
  <c r="R1308" i="4"/>
  <c r="Q1309" i="4"/>
  <c r="R1309" i="4"/>
  <c r="Q1310" i="4"/>
  <c r="R1310" i="4"/>
  <c r="Q1311" i="4"/>
  <c r="R1311" i="4"/>
  <c r="Q1312" i="4"/>
  <c r="R1312" i="4"/>
  <c r="Q1313" i="4"/>
  <c r="R1313" i="4"/>
  <c r="Q1314" i="4"/>
  <c r="R1314" i="4"/>
  <c r="Q1315" i="4"/>
  <c r="R1315" i="4"/>
  <c r="Q1316" i="4"/>
  <c r="R1316" i="4"/>
  <c r="Q1317" i="4"/>
  <c r="R1317" i="4"/>
  <c r="Q1318" i="4"/>
  <c r="R1318" i="4"/>
  <c r="Q1319" i="4"/>
  <c r="R1319" i="4"/>
  <c r="Q1320" i="4"/>
  <c r="R1320" i="4"/>
  <c r="Q1321" i="4"/>
  <c r="R1321" i="4"/>
  <c r="Q1322" i="4"/>
  <c r="R1322" i="4"/>
  <c r="Q1323" i="4"/>
  <c r="R1323" i="4"/>
  <c r="Q1324" i="4"/>
  <c r="R1324" i="4"/>
  <c r="Q1325" i="4"/>
  <c r="R1325" i="4"/>
  <c r="Q1326" i="4"/>
  <c r="R1326" i="4"/>
  <c r="Q1327" i="4"/>
  <c r="R1327" i="4"/>
  <c r="Q1328" i="4"/>
  <c r="R1328" i="4"/>
  <c r="Q1329" i="4"/>
  <c r="R1329" i="4"/>
  <c r="Q1330" i="4"/>
  <c r="R1330" i="4"/>
  <c r="Q1331" i="4"/>
  <c r="R1331" i="4"/>
  <c r="Q1332" i="4"/>
  <c r="R1332" i="4"/>
  <c r="Q1333" i="4"/>
  <c r="R1333" i="4"/>
  <c r="Q1334" i="4"/>
  <c r="R1334" i="4"/>
  <c r="Q1335" i="4"/>
  <c r="R1335" i="4"/>
  <c r="Q1336" i="4"/>
  <c r="R1336" i="4"/>
  <c r="Q1337" i="4"/>
  <c r="R1337" i="4"/>
  <c r="Q1338" i="4"/>
  <c r="R1338" i="4"/>
  <c r="Q1339" i="4"/>
  <c r="R1339" i="4"/>
  <c r="Q1340" i="4"/>
  <c r="R1340" i="4"/>
  <c r="Q1341" i="4"/>
  <c r="R1341" i="4"/>
  <c r="Q1342" i="4"/>
  <c r="R1342" i="4"/>
  <c r="Q1343" i="4"/>
  <c r="R1343" i="4"/>
  <c r="Q1344" i="4"/>
  <c r="R1344" i="4"/>
  <c r="Q1345" i="4"/>
  <c r="R1345" i="4"/>
  <c r="Q1346" i="4"/>
  <c r="R1346" i="4"/>
  <c r="Q1347" i="4"/>
  <c r="R1347" i="4"/>
  <c r="Q1348" i="4"/>
  <c r="R1348" i="4"/>
  <c r="Q1349" i="4"/>
  <c r="R1349" i="4"/>
  <c r="Q1350" i="4"/>
  <c r="R1350" i="4"/>
  <c r="Q1351" i="4"/>
  <c r="R1351" i="4"/>
  <c r="Q1352" i="4"/>
  <c r="R1352" i="4"/>
  <c r="Q1353" i="4"/>
  <c r="R1353" i="4"/>
  <c r="Q1354" i="4"/>
  <c r="R1354" i="4"/>
  <c r="Q1355" i="4"/>
  <c r="R1355" i="4"/>
  <c r="Q1356" i="4"/>
  <c r="R1356" i="4"/>
  <c r="Q1357" i="4"/>
  <c r="R1357" i="4"/>
  <c r="Q1358" i="4"/>
  <c r="R1358" i="4"/>
  <c r="Q1359" i="4"/>
  <c r="R1359" i="4"/>
  <c r="Q1360" i="4"/>
  <c r="R1360" i="4"/>
  <c r="Q1361" i="4"/>
  <c r="R1361" i="4"/>
  <c r="Q1362" i="4"/>
  <c r="R1362" i="4"/>
  <c r="Q1363" i="4"/>
  <c r="R1363" i="4"/>
  <c r="Q1364" i="4"/>
  <c r="R1364" i="4"/>
  <c r="Q1365" i="4"/>
  <c r="R1365" i="4"/>
  <c r="Q1366" i="4"/>
  <c r="R1366" i="4"/>
  <c r="Q1367" i="4"/>
  <c r="R1367" i="4"/>
  <c r="Q1368" i="4"/>
  <c r="R1368" i="4"/>
  <c r="Q1369" i="4"/>
  <c r="R1369" i="4"/>
  <c r="Q1370" i="4"/>
  <c r="R1370" i="4"/>
  <c r="Q1371" i="4"/>
  <c r="R1371" i="4"/>
  <c r="Q1372" i="4"/>
  <c r="R1372" i="4"/>
  <c r="Q1373" i="4"/>
  <c r="R1373" i="4"/>
  <c r="Q1374" i="4"/>
  <c r="R1374" i="4"/>
  <c r="Q1375" i="4"/>
  <c r="R1375" i="4"/>
  <c r="Q1376" i="4"/>
  <c r="R1376" i="4"/>
  <c r="Q1377" i="4"/>
  <c r="R1377" i="4"/>
  <c r="Q1378" i="4"/>
  <c r="R1378" i="4"/>
  <c r="Q1379" i="4"/>
  <c r="R1379" i="4"/>
  <c r="Q1380" i="4"/>
  <c r="R1380" i="4"/>
  <c r="Q1381" i="4"/>
  <c r="R1381" i="4"/>
  <c r="Q1382" i="4"/>
  <c r="R1382" i="4"/>
  <c r="Q1383" i="4"/>
  <c r="R1383" i="4"/>
  <c r="Q1384" i="4"/>
  <c r="R1384" i="4"/>
  <c r="Q1385" i="4"/>
  <c r="R1385" i="4"/>
  <c r="Q1386" i="4"/>
  <c r="R1386" i="4"/>
  <c r="Q1387" i="4"/>
  <c r="R1387" i="4"/>
  <c r="Q1388" i="4"/>
  <c r="R1388" i="4"/>
  <c r="Q1389" i="4"/>
  <c r="R1389" i="4"/>
  <c r="Q1390" i="4"/>
  <c r="R1390" i="4"/>
  <c r="Q1391" i="4"/>
  <c r="R1391" i="4"/>
  <c r="Q1392" i="4"/>
  <c r="R1392" i="4"/>
  <c r="Q1393" i="4"/>
  <c r="R1393" i="4"/>
  <c r="Q1394" i="4"/>
  <c r="R1394" i="4"/>
  <c r="Q1395" i="4"/>
  <c r="R1395" i="4"/>
  <c r="Q1396" i="4"/>
  <c r="R1396" i="4"/>
  <c r="Q1397" i="4"/>
  <c r="R1397" i="4"/>
  <c r="Q1398" i="4"/>
  <c r="R1398" i="4"/>
  <c r="Q1399" i="4"/>
  <c r="R1399" i="4"/>
  <c r="Q1400" i="4"/>
  <c r="R1400" i="4"/>
  <c r="Q1401" i="4"/>
  <c r="R1401" i="4"/>
  <c r="Q1402" i="4"/>
  <c r="R1402" i="4"/>
  <c r="Q1403" i="4"/>
  <c r="R1403" i="4"/>
  <c r="Q1404" i="4"/>
  <c r="R1404" i="4"/>
  <c r="Q1405" i="4"/>
  <c r="R1405" i="4"/>
  <c r="Q1406" i="4"/>
  <c r="R1406" i="4"/>
  <c r="Q1407" i="4"/>
  <c r="R1407" i="4"/>
  <c r="Q1408" i="4"/>
  <c r="R1408" i="4"/>
  <c r="Q1409" i="4"/>
  <c r="R1409" i="4"/>
  <c r="Q1410" i="4"/>
  <c r="R1410" i="4"/>
  <c r="Q1411" i="4"/>
  <c r="R1411" i="4"/>
  <c r="Q1412" i="4"/>
  <c r="R1412" i="4"/>
  <c r="Q1413" i="4"/>
  <c r="R1413" i="4"/>
  <c r="Q1414" i="4"/>
  <c r="R1414" i="4"/>
  <c r="Q1415" i="4"/>
  <c r="R1415" i="4"/>
  <c r="Q1416" i="4"/>
  <c r="R1416" i="4"/>
  <c r="Q1417" i="4"/>
  <c r="R1417" i="4"/>
  <c r="Q1418" i="4"/>
  <c r="R1418" i="4"/>
  <c r="Q1419" i="4"/>
  <c r="R1419" i="4"/>
  <c r="Q1420" i="4"/>
  <c r="R1420" i="4"/>
  <c r="Q1421" i="4"/>
  <c r="R1421" i="4"/>
  <c r="Q1422" i="4"/>
  <c r="R1422" i="4"/>
  <c r="Q1423" i="4"/>
  <c r="R1423" i="4"/>
  <c r="Q1424" i="4"/>
  <c r="R1424" i="4"/>
  <c r="Q1425" i="4"/>
  <c r="R1425" i="4"/>
  <c r="Q1426" i="4"/>
  <c r="R1426" i="4"/>
  <c r="Q1427" i="4"/>
  <c r="R1427" i="4"/>
  <c r="Q1428" i="4"/>
  <c r="R1428" i="4"/>
  <c r="Q1429" i="4"/>
  <c r="R1429" i="4"/>
  <c r="Q1430" i="4"/>
  <c r="R1430" i="4"/>
  <c r="Q1431" i="4"/>
  <c r="R1431" i="4"/>
  <c r="Q1432" i="4"/>
  <c r="R1432" i="4"/>
  <c r="Q1433" i="4"/>
  <c r="R1433" i="4"/>
  <c r="Q1434" i="4"/>
  <c r="R1434" i="4"/>
  <c r="Q1435" i="4"/>
  <c r="R1435" i="4"/>
  <c r="Q1436" i="4"/>
  <c r="R1436" i="4"/>
  <c r="Q1437" i="4"/>
  <c r="R1437" i="4"/>
  <c r="Q1438" i="4"/>
  <c r="R1438" i="4"/>
  <c r="Q1439" i="4"/>
  <c r="R1439" i="4"/>
  <c r="Q1440" i="4"/>
  <c r="R1440" i="4"/>
  <c r="Q1441" i="4"/>
  <c r="R1441" i="4"/>
  <c r="Q1442" i="4"/>
  <c r="R1442" i="4"/>
  <c r="Q1443" i="4"/>
  <c r="R1443" i="4"/>
  <c r="Q1444" i="4"/>
  <c r="R1444" i="4"/>
  <c r="Q1445" i="4"/>
  <c r="R1445" i="4"/>
  <c r="Q1446" i="4"/>
  <c r="R1446" i="4"/>
  <c r="Q1447" i="4"/>
  <c r="R1447" i="4"/>
  <c r="Q1448" i="4"/>
  <c r="R1448" i="4"/>
  <c r="Q1449" i="4"/>
  <c r="R1449" i="4"/>
  <c r="Q1450" i="4"/>
  <c r="R1450" i="4"/>
  <c r="Q1451" i="4"/>
  <c r="R1451" i="4"/>
  <c r="Q1452" i="4"/>
  <c r="R1452" i="4"/>
  <c r="Q1453" i="4"/>
  <c r="R1453" i="4"/>
  <c r="Q1454" i="4"/>
  <c r="R1454" i="4"/>
  <c r="Q1455" i="4"/>
  <c r="R1455" i="4"/>
  <c r="Q1456" i="4"/>
  <c r="R1456" i="4"/>
  <c r="Q1457" i="4"/>
  <c r="R1457" i="4"/>
  <c r="Q1458" i="4"/>
  <c r="R1458" i="4"/>
  <c r="Q1459" i="4"/>
  <c r="R1459" i="4"/>
  <c r="Q1460" i="4"/>
  <c r="R1460" i="4"/>
  <c r="Q1461" i="4"/>
  <c r="R1461" i="4"/>
  <c r="Q1462" i="4"/>
  <c r="R1462" i="4"/>
  <c r="Q1463" i="4"/>
  <c r="R1463" i="4"/>
  <c r="Q1464" i="4"/>
  <c r="R1464" i="4"/>
  <c r="Q1465" i="4"/>
  <c r="R1465" i="4"/>
  <c r="Q1466" i="4"/>
  <c r="R1466" i="4"/>
  <c r="Q1467" i="4"/>
  <c r="R1467" i="4"/>
  <c r="Q1468" i="4"/>
  <c r="R1468" i="4"/>
  <c r="Q1469" i="4"/>
  <c r="R1469" i="4"/>
  <c r="Q1470" i="4"/>
  <c r="R1470" i="4"/>
  <c r="Q1471" i="4"/>
  <c r="R1471" i="4"/>
  <c r="Q1472" i="4"/>
  <c r="R1472" i="4"/>
  <c r="Q1473" i="4"/>
  <c r="R1473" i="4"/>
  <c r="Q1474" i="4"/>
  <c r="R1474" i="4"/>
  <c r="Q1475" i="4"/>
  <c r="R1475" i="4"/>
  <c r="Q1476" i="4"/>
  <c r="R1476" i="4"/>
  <c r="Q1477" i="4"/>
  <c r="R1477" i="4"/>
  <c r="Q1478" i="4"/>
  <c r="R1478" i="4"/>
  <c r="Q1479" i="4"/>
  <c r="R1479" i="4"/>
  <c r="Q1480" i="4"/>
  <c r="R1480" i="4"/>
  <c r="Q1481" i="4"/>
  <c r="R1481" i="4"/>
  <c r="Q1482" i="4"/>
  <c r="R1482" i="4"/>
  <c r="Q1483" i="4"/>
  <c r="R1483" i="4"/>
  <c r="Q1484" i="4"/>
  <c r="R1484" i="4"/>
  <c r="Q1485" i="4"/>
  <c r="R1485" i="4"/>
  <c r="Q1486" i="4"/>
  <c r="R1486" i="4"/>
  <c r="Q1487" i="4"/>
  <c r="R1487" i="4"/>
  <c r="Q1488" i="4"/>
  <c r="R1488" i="4"/>
  <c r="Q1489" i="4"/>
  <c r="R1489" i="4"/>
  <c r="Q1490" i="4"/>
  <c r="R1490" i="4"/>
  <c r="Q1491" i="4"/>
  <c r="R1491" i="4"/>
  <c r="Q1492" i="4"/>
  <c r="R1492" i="4"/>
  <c r="Q1493" i="4"/>
  <c r="R1493" i="4"/>
  <c r="Q1494" i="4"/>
  <c r="R1494" i="4"/>
  <c r="Q1495" i="4"/>
  <c r="R1495" i="4"/>
  <c r="Q1496" i="4"/>
  <c r="R1496" i="4"/>
  <c r="Q1497" i="4"/>
  <c r="R1497" i="4"/>
  <c r="Q1498" i="4"/>
  <c r="R1498" i="4"/>
  <c r="Q1499" i="4"/>
  <c r="R1499" i="4"/>
  <c r="Q1500" i="4"/>
  <c r="R1500" i="4"/>
  <c r="Q1501" i="4"/>
  <c r="R1501" i="4"/>
  <c r="Q1502" i="4"/>
  <c r="R1502" i="4"/>
  <c r="Q1503" i="4"/>
  <c r="R1503" i="4"/>
  <c r="Q1504" i="4"/>
  <c r="R1504" i="4"/>
  <c r="Q1505" i="4"/>
  <c r="R1505" i="4"/>
  <c r="Q1506" i="4"/>
  <c r="R1506" i="4"/>
  <c r="Q1507" i="4"/>
  <c r="R1507" i="4"/>
  <c r="Q1508" i="4"/>
  <c r="R1508" i="4"/>
  <c r="Q1509" i="4"/>
  <c r="R1509" i="4"/>
  <c r="Q1510" i="4"/>
  <c r="R1510" i="4"/>
  <c r="Q1511" i="4"/>
  <c r="R1511" i="4"/>
  <c r="Q1512" i="4"/>
  <c r="R1512" i="4"/>
  <c r="Q1513" i="4"/>
  <c r="R1513" i="4"/>
  <c r="Q1514" i="4"/>
  <c r="R1514" i="4"/>
  <c r="Q1515" i="4"/>
  <c r="R1515" i="4"/>
  <c r="Q1516" i="4"/>
  <c r="R1516" i="4"/>
  <c r="Q1517" i="4"/>
  <c r="R1517" i="4"/>
  <c r="Q1518" i="4"/>
  <c r="R1518" i="4"/>
  <c r="Q1519" i="4"/>
  <c r="R1519" i="4"/>
  <c r="Q1520" i="4"/>
  <c r="R1520" i="4"/>
  <c r="Q1521" i="4"/>
  <c r="R1521" i="4"/>
  <c r="Q1522" i="4"/>
  <c r="R1522" i="4"/>
  <c r="Q1523" i="4"/>
  <c r="R1523" i="4"/>
  <c r="Q1524" i="4"/>
  <c r="R1524" i="4"/>
  <c r="Q1525" i="4"/>
  <c r="R1525" i="4"/>
  <c r="Q1526" i="4"/>
  <c r="R1526" i="4"/>
  <c r="Q1527" i="4"/>
  <c r="R1527" i="4"/>
  <c r="Q1528" i="4"/>
  <c r="R1528" i="4"/>
  <c r="Q1529" i="4"/>
  <c r="R1529" i="4"/>
  <c r="Q1530" i="4"/>
  <c r="R1530" i="4"/>
  <c r="Q1531" i="4"/>
  <c r="R1531" i="4"/>
  <c r="Q1532" i="4"/>
  <c r="R1532" i="4"/>
  <c r="Q1533" i="4"/>
  <c r="R1533" i="4"/>
  <c r="Q1534" i="4"/>
  <c r="R1534" i="4"/>
  <c r="Q1535" i="4"/>
  <c r="R1535" i="4"/>
  <c r="Q1536" i="4"/>
  <c r="R1536" i="4"/>
  <c r="Q1537" i="4"/>
  <c r="R1537" i="4"/>
  <c r="Q1538" i="4"/>
  <c r="R1538" i="4"/>
  <c r="Q1539" i="4"/>
  <c r="R1539" i="4"/>
  <c r="Q1540" i="4"/>
  <c r="R1540" i="4"/>
  <c r="Q1541" i="4"/>
  <c r="R1541" i="4"/>
  <c r="Q1542" i="4"/>
  <c r="R1542" i="4"/>
  <c r="Q1543" i="4"/>
  <c r="R1543" i="4"/>
  <c r="Q1544" i="4"/>
  <c r="R1544" i="4"/>
  <c r="Q1545" i="4"/>
  <c r="R1545" i="4"/>
  <c r="Q1546" i="4"/>
  <c r="R1546" i="4"/>
  <c r="Q1547" i="4"/>
  <c r="R1547" i="4"/>
  <c r="Q1548" i="4"/>
  <c r="R1548" i="4"/>
  <c r="Q1549" i="4"/>
  <c r="R1549" i="4"/>
  <c r="Q1550" i="4"/>
  <c r="R1550" i="4"/>
  <c r="Q1551" i="4"/>
  <c r="R1551" i="4"/>
  <c r="Q1552" i="4"/>
  <c r="R1552" i="4"/>
  <c r="Q1553" i="4"/>
  <c r="R1553" i="4"/>
  <c r="Q1554" i="4"/>
  <c r="R1554" i="4"/>
  <c r="Q1555" i="4"/>
  <c r="R1555" i="4"/>
  <c r="Q1556" i="4"/>
  <c r="R1556" i="4"/>
  <c r="Q1557" i="4"/>
  <c r="R1557" i="4"/>
  <c r="Q1558" i="4"/>
  <c r="R1558" i="4"/>
  <c r="Q1559" i="4"/>
  <c r="R1559" i="4"/>
  <c r="Q1560" i="4"/>
  <c r="R1560" i="4"/>
  <c r="Q1561" i="4"/>
  <c r="R1561" i="4"/>
  <c r="Q1562" i="4"/>
  <c r="R1562" i="4"/>
  <c r="Q1563" i="4"/>
  <c r="R1563" i="4"/>
  <c r="Q1564" i="4"/>
  <c r="R1564" i="4"/>
  <c r="Q1565" i="4"/>
  <c r="R1565" i="4"/>
  <c r="Q1566" i="4"/>
  <c r="R1566" i="4"/>
  <c r="Q1567" i="4"/>
  <c r="R1567" i="4"/>
  <c r="Q1568" i="4"/>
  <c r="R1568" i="4"/>
  <c r="Q1569" i="4"/>
  <c r="R1569" i="4"/>
  <c r="Q1570" i="4"/>
  <c r="R1570" i="4"/>
  <c r="Q1571" i="4"/>
  <c r="R1571" i="4"/>
  <c r="Q1572" i="4"/>
  <c r="R1572" i="4"/>
  <c r="Q1573" i="4"/>
  <c r="R1573" i="4"/>
  <c r="Q1574" i="4"/>
  <c r="R1574" i="4"/>
  <c r="Q1575" i="4"/>
  <c r="R1575" i="4"/>
  <c r="Q1576" i="4"/>
  <c r="R1576" i="4"/>
  <c r="Q1577" i="4"/>
  <c r="R1577" i="4"/>
  <c r="Q1578" i="4"/>
  <c r="R1578" i="4"/>
  <c r="Q1579" i="4"/>
  <c r="R1579" i="4"/>
  <c r="Q1580" i="4"/>
  <c r="R1580" i="4"/>
  <c r="Q1581" i="4"/>
  <c r="R1581" i="4"/>
  <c r="Q1582" i="4"/>
  <c r="R1582" i="4"/>
  <c r="Q1583" i="4"/>
  <c r="R1583" i="4"/>
  <c r="Q1584" i="4"/>
  <c r="R1584" i="4"/>
  <c r="Q1585" i="4"/>
  <c r="R1585" i="4"/>
  <c r="Q1586" i="4"/>
  <c r="R1586" i="4"/>
  <c r="Q1587" i="4"/>
  <c r="R1587" i="4"/>
  <c r="Q1588" i="4"/>
  <c r="R1588" i="4"/>
  <c r="Q1589" i="4"/>
  <c r="R1589" i="4"/>
  <c r="Q1590" i="4"/>
  <c r="R1590" i="4"/>
  <c r="Q1591" i="4"/>
  <c r="R1591" i="4"/>
  <c r="Q1592" i="4"/>
  <c r="R1592" i="4"/>
  <c r="Q1593" i="4"/>
  <c r="R1593" i="4"/>
  <c r="Q1594" i="4"/>
  <c r="R1594" i="4"/>
  <c r="Q1595" i="4"/>
  <c r="R1595" i="4"/>
  <c r="Q1596" i="4"/>
  <c r="R1596" i="4"/>
  <c r="Q1597" i="4"/>
  <c r="R1597" i="4"/>
  <c r="Q1598" i="4"/>
  <c r="R1598" i="4"/>
  <c r="Q1599" i="4"/>
  <c r="R1599" i="4"/>
  <c r="Q1600" i="4"/>
  <c r="R1600" i="4"/>
  <c r="Q1601" i="4"/>
  <c r="R1601" i="4"/>
  <c r="Q1602" i="4"/>
  <c r="R1602" i="4"/>
  <c r="Q1603" i="4"/>
  <c r="R1603" i="4"/>
  <c r="Q1604" i="4"/>
  <c r="R1604" i="4"/>
  <c r="Q1605" i="4"/>
  <c r="R1605" i="4"/>
  <c r="Q1606" i="4"/>
  <c r="R1606" i="4"/>
  <c r="Q1607" i="4"/>
  <c r="R1607" i="4"/>
  <c r="Q1608" i="4"/>
  <c r="R1608" i="4"/>
  <c r="Q1609" i="4"/>
  <c r="R1609" i="4"/>
  <c r="Q1610" i="4"/>
  <c r="R1610" i="4"/>
  <c r="Q1611" i="4"/>
  <c r="R1611" i="4"/>
  <c r="Q1612" i="4"/>
  <c r="R1612" i="4"/>
  <c r="Q1613" i="4"/>
  <c r="R1613" i="4"/>
  <c r="Q1614" i="4"/>
  <c r="R1614" i="4"/>
  <c r="Q1615" i="4"/>
  <c r="R1615" i="4"/>
  <c r="Q1616" i="4"/>
  <c r="R1616" i="4"/>
  <c r="Q1617" i="4"/>
  <c r="R1617" i="4"/>
  <c r="Q1618" i="4"/>
  <c r="R1618" i="4"/>
  <c r="Q1619" i="4"/>
  <c r="R1619" i="4"/>
  <c r="Q1620" i="4"/>
  <c r="R1620" i="4"/>
  <c r="Q1621" i="4"/>
  <c r="R1621" i="4"/>
  <c r="Q1622" i="4"/>
  <c r="R1622" i="4"/>
  <c r="Q1623" i="4"/>
  <c r="R1623" i="4"/>
  <c r="Q1624" i="4"/>
  <c r="R1624" i="4"/>
  <c r="Q1625" i="4"/>
  <c r="R1625" i="4"/>
  <c r="Q1626" i="4"/>
  <c r="R1626" i="4"/>
  <c r="Q1627" i="4"/>
  <c r="R1627" i="4"/>
  <c r="Q1628" i="4"/>
  <c r="R1628" i="4"/>
  <c r="Q1629" i="4"/>
  <c r="R1629" i="4"/>
  <c r="Q1630" i="4"/>
  <c r="R1630" i="4"/>
  <c r="Q1631" i="4"/>
  <c r="R1631" i="4"/>
  <c r="Q1632" i="4"/>
  <c r="R1632" i="4"/>
  <c r="Q1633" i="4"/>
  <c r="R1633" i="4"/>
  <c r="Q1634" i="4"/>
  <c r="R1634" i="4"/>
  <c r="Q1635" i="4"/>
  <c r="R1635" i="4"/>
  <c r="Q1636" i="4"/>
  <c r="R1636" i="4"/>
  <c r="Q1637" i="4"/>
  <c r="R1637" i="4"/>
  <c r="Q1638" i="4"/>
  <c r="R1638" i="4"/>
  <c r="Q1639" i="4"/>
  <c r="R1639" i="4"/>
  <c r="Q1640" i="4"/>
  <c r="R1640" i="4"/>
  <c r="Q1641" i="4"/>
  <c r="R1641" i="4"/>
  <c r="Q1642" i="4"/>
  <c r="R1642" i="4"/>
  <c r="Q1643" i="4"/>
  <c r="R1643" i="4"/>
  <c r="Q1644" i="4"/>
  <c r="R1644" i="4"/>
  <c r="Q1645" i="4"/>
  <c r="R1645" i="4"/>
  <c r="Q1646" i="4"/>
  <c r="R1646" i="4"/>
  <c r="Q1647" i="4"/>
  <c r="R1647" i="4"/>
  <c r="Q1648" i="4"/>
  <c r="R1648" i="4"/>
  <c r="Q1649" i="4"/>
  <c r="R1649" i="4"/>
  <c r="Q1650" i="4"/>
  <c r="R1650" i="4"/>
  <c r="Q1651" i="4"/>
  <c r="R1651" i="4"/>
  <c r="Q1652" i="4"/>
  <c r="R1652" i="4"/>
  <c r="Q1653" i="4"/>
  <c r="R1653" i="4"/>
  <c r="Q1654" i="4"/>
  <c r="R1654" i="4"/>
  <c r="Q1655" i="4"/>
  <c r="R1655" i="4"/>
  <c r="Q1656" i="4"/>
  <c r="R1656" i="4"/>
  <c r="Q1657" i="4"/>
  <c r="R1657" i="4"/>
  <c r="Q1658" i="4"/>
  <c r="R1658" i="4"/>
  <c r="Q1659" i="4"/>
  <c r="R1659" i="4"/>
  <c r="Q1660" i="4"/>
  <c r="R1660" i="4"/>
  <c r="Q1661" i="4"/>
  <c r="R1661" i="4"/>
  <c r="Q1662" i="4"/>
  <c r="R1662" i="4"/>
  <c r="Q1663" i="4"/>
  <c r="R1663" i="4"/>
  <c r="Q1664" i="4"/>
  <c r="R1664" i="4"/>
  <c r="Q1665" i="4"/>
  <c r="R1665" i="4"/>
  <c r="Q1666" i="4"/>
  <c r="R1666" i="4"/>
  <c r="Q1667" i="4"/>
  <c r="R1667" i="4"/>
  <c r="Q1668" i="4"/>
  <c r="R1668" i="4"/>
  <c r="Q1669" i="4"/>
  <c r="R1669" i="4"/>
  <c r="Q1670" i="4"/>
  <c r="R1670" i="4"/>
  <c r="Q1671" i="4"/>
  <c r="R1671" i="4"/>
  <c r="Q1672" i="4"/>
  <c r="R1672" i="4"/>
  <c r="Q1673" i="4"/>
  <c r="R1673" i="4"/>
  <c r="Q1674" i="4"/>
  <c r="R1674" i="4"/>
  <c r="Q1675" i="4"/>
  <c r="R1675" i="4"/>
  <c r="Q1676" i="4"/>
  <c r="R1676" i="4"/>
  <c r="Q1677" i="4"/>
  <c r="R1677" i="4"/>
  <c r="Q1678" i="4"/>
  <c r="R1678" i="4"/>
  <c r="Q1679" i="4"/>
  <c r="R1679" i="4"/>
  <c r="Q1680" i="4"/>
  <c r="R1680" i="4"/>
  <c r="Q1681" i="4"/>
  <c r="R1681" i="4"/>
  <c r="Q1682" i="4"/>
  <c r="R1682" i="4"/>
  <c r="Q1683" i="4"/>
  <c r="R1683" i="4"/>
  <c r="Q1684" i="4"/>
  <c r="R1684" i="4"/>
  <c r="Q1685" i="4"/>
  <c r="R1685" i="4"/>
  <c r="Q1686" i="4"/>
  <c r="R1686" i="4"/>
  <c r="Q1687" i="4"/>
  <c r="R1687" i="4"/>
  <c r="Q1688" i="4"/>
  <c r="R1688" i="4"/>
  <c r="Q1689" i="4"/>
  <c r="R1689" i="4"/>
  <c r="Q1690" i="4"/>
  <c r="R1690" i="4"/>
  <c r="Q1691" i="4"/>
  <c r="R1691" i="4"/>
  <c r="Q1692" i="4"/>
  <c r="R1692" i="4"/>
  <c r="Q1693" i="4"/>
  <c r="R1693" i="4"/>
  <c r="Q1694" i="4"/>
  <c r="R1694" i="4"/>
  <c r="Q1695" i="4"/>
  <c r="R1695" i="4"/>
  <c r="Q1696" i="4"/>
  <c r="R1696" i="4"/>
  <c r="Q1697" i="4"/>
  <c r="R1697" i="4"/>
  <c r="Q1698" i="4"/>
  <c r="R1698" i="4"/>
  <c r="Q1699" i="4"/>
  <c r="R1699" i="4"/>
  <c r="Q1700" i="4"/>
  <c r="R1700" i="4"/>
  <c r="Q1701" i="4"/>
  <c r="R1701" i="4"/>
  <c r="Q1702" i="4"/>
  <c r="R1702" i="4"/>
  <c r="Q1703" i="4"/>
  <c r="R1703" i="4"/>
  <c r="Q1704" i="4"/>
  <c r="R1704" i="4"/>
  <c r="Q1705" i="4"/>
  <c r="R1705" i="4"/>
  <c r="Q1706" i="4"/>
  <c r="R1706" i="4"/>
  <c r="Q1707" i="4"/>
  <c r="R1707" i="4"/>
  <c r="Q1708" i="4"/>
  <c r="R1708" i="4"/>
  <c r="Q1709" i="4"/>
  <c r="R1709" i="4"/>
  <c r="Q1710" i="4"/>
  <c r="R1710" i="4"/>
  <c r="Q1711" i="4"/>
  <c r="R1711" i="4"/>
  <c r="Q1712" i="4"/>
  <c r="R1712" i="4"/>
  <c r="Q1713" i="4"/>
  <c r="R1713" i="4"/>
  <c r="Q1714" i="4"/>
  <c r="R1714" i="4"/>
  <c r="Q1715" i="4"/>
  <c r="R1715" i="4"/>
  <c r="Q1716" i="4"/>
  <c r="R1716" i="4"/>
  <c r="Q1717" i="4"/>
  <c r="R1717" i="4"/>
  <c r="Q1718" i="4"/>
  <c r="R1718" i="4"/>
  <c r="Q1719" i="4"/>
  <c r="R1719" i="4"/>
  <c r="Q1720" i="4"/>
  <c r="R1720" i="4"/>
  <c r="Q1721" i="4"/>
  <c r="R1721" i="4"/>
  <c r="Q1722" i="4"/>
  <c r="R1722" i="4"/>
  <c r="Q1723" i="4"/>
  <c r="R1723" i="4"/>
  <c r="Q1724" i="4"/>
  <c r="R1724" i="4"/>
  <c r="Q1725" i="4"/>
  <c r="R1725" i="4"/>
  <c r="Q1726" i="4"/>
  <c r="R1726" i="4"/>
  <c r="Q1727" i="4"/>
  <c r="R1727" i="4"/>
  <c r="Q1728" i="4"/>
  <c r="R1728" i="4"/>
  <c r="Q1729" i="4"/>
  <c r="R1729" i="4"/>
  <c r="Q1730" i="4"/>
  <c r="R1730" i="4"/>
  <c r="Q1731" i="4"/>
  <c r="R1731" i="4"/>
  <c r="Q1732" i="4"/>
  <c r="R1732" i="4"/>
  <c r="Q1733" i="4"/>
  <c r="R1733" i="4"/>
  <c r="Q1734" i="4"/>
  <c r="R1734" i="4"/>
  <c r="Q1735" i="4"/>
  <c r="R1735" i="4"/>
  <c r="Q1736" i="4"/>
  <c r="R1736" i="4"/>
  <c r="Q1737" i="4"/>
  <c r="R1737" i="4"/>
  <c r="Q1738" i="4"/>
  <c r="R1738" i="4"/>
  <c r="Q1739" i="4"/>
  <c r="R1739" i="4"/>
  <c r="Q1740" i="4"/>
  <c r="R1740" i="4"/>
  <c r="Q1741" i="4"/>
  <c r="R1741" i="4"/>
  <c r="Q1742" i="4"/>
  <c r="R1742" i="4"/>
  <c r="Q1743" i="4"/>
  <c r="R1743" i="4"/>
  <c r="Q1744" i="4"/>
  <c r="R1744" i="4"/>
  <c r="Q1745" i="4"/>
  <c r="R1745" i="4"/>
  <c r="Q1746" i="4"/>
  <c r="R1746" i="4"/>
  <c r="Q1747" i="4"/>
  <c r="R1747" i="4"/>
  <c r="Q1748" i="4"/>
  <c r="R1748" i="4"/>
  <c r="Q1749" i="4"/>
  <c r="R1749" i="4"/>
  <c r="Q1750" i="4"/>
  <c r="R1750" i="4"/>
  <c r="Q1751" i="4"/>
  <c r="R1751" i="4"/>
  <c r="Q1752" i="4"/>
  <c r="R1752" i="4"/>
  <c r="Q1753" i="4"/>
  <c r="R1753" i="4"/>
  <c r="Q1754" i="4"/>
  <c r="R1754" i="4"/>
  <c r="Q1755" i="4"/>
  <c r="R1755" i="4"/>
  <c r="Q1756" i="4"/>
  <c r="R1756" i="4"/>
  <c r="Q1757" i="4"/>
  <c r="R1757" i="4"/>
  <c r="Q1758" i="4"/>
  <c r="R1758" i="4"/>
  <c r="Q1759" i="4"/>
  <c r="R1759" i="4"/>
  <c r="Q1760" i="4"/>
  <c r="R1760" i="4"/>
  <c r="Q1761" i="4"/>
  <c r="R1761" i="4"/>
  <c r="Q1762" i="4"/>
  <c r="R1762" i="4"/>
  <c r="Q1763" i="4"/>
  <c r="R1763" i="4"/>
  <c r="Q1764" i="4"/>
  <c r="R1764" i="4"/>
  <c r="Q1765" i="4"/>
  <c r="R1765" i="4"/>
  <c r="Q1766" i="4"/>
  <c r="R1766" i="4"/>
  <c r="Q1767" i="4"/>
  <c r="R1767" i="4"/>
  <c r="Q1768" i="4"/>
  <c r="R1768" i="4"/>
  <c r="Q1769" i="4"/>
  <c r="R1769" i="4"/>
  <c r="Q1770" i="4"/>
  <c r="R1770" i="4"/>
  <c r="Q1771" i="4"/>
  <c r="R1771" i="4"/>
  <c r="Q1772" i="4"/>
  <c r="R1772" i="4"/>
  <c r="Q1773" i="4"/>
  <c r="R1773" i="4"/>
  <c r="Q1774" i="4"/>
  <c r="R1774" i="4"/>
  <c r="Q1775" i="4"/>
  <c r="R1775" i="4"/>
  <c r="Q1776" i="4"/>
  <c r="R1776" i="4"/>
  <c r="Q1777" i="4"/>
  <c r="R1777" i="4"/>
  <c r="Q1778" i="4"/>
  <c r="R1778" i="4"/>
  <c r="Q1779" i="4"/>
  <c r="R1779" i="4"/>
  <c r="Q1780" i="4"/>
  <c r="R1780" i="4"/>
  <c r="Q1781" i="4"/>
  <c r="R1781" i="4"/>
  <c r="Q1782" i="4"/>
  <c r="R1782" i="4"/>
  <c r="Q1783" i="4"/>
  <c r="R1783" i="4"/>
  <c r="Q1784" i="4"/>
  <c r="R1784" i="4"/>
  <c r="Q1785" i="4"/>
  <c r="R1785" i="4"/>
  <c r="Q1786" i="4"/>
  <c r="R1786" i="4"/>
  <c r="Q1787" i="4"/>
  <c r="R1787" i="4"/>
  <c r="Q1788" i="4"/>
  <c r="R1788" i="4"/>
  <c r="Q1789" i="4"/>
  <c r="R1789" i="4"/>
  <c r="Q1790" i="4"/>
  <c r="R1790" i="4"/>
  <c r="Q1791" i="4"/>
  <c r="R1791" i="4"/>
  <c r="Q1792" i="4"/>
  <c r="R1792" i="4"/>
  <c r="Q1793" i="4"/>
  <c r="R1793" i="4"/>
  <c r="Q1794" i="4"/>
  <c r="R1794" i="4"/>
  <c r="Q1795" i="4"/>
  <c r="R1795" i="4"/>
  <c r="Q1796" i="4"/>
  <c r="R1796" i="4"/>
  <c r="Q1797" i="4"/>
  <c r="R1797" i="4"/>
  <c r="Q1798" i="4"/>
  <c r="R1798" i="4"/>
  <c r="Q1799" i="4"/>
  <c r="R1799" i="4"/>
  <c r="Q1800" i="4"/>
  <c r="R1800" i="4"/>
  <c r="Q1801" i="4"/>
  <c r="R1801" i="4"/>
  <c r="Q1802" i="4"/>
  <c r="R1802" i="4"/>
  <c r="Q1803" i="4"/>
  <c r="R1803" i="4"/>
  <c r="Q1804" i="4"/>
  <c r="R1804" i="4"/>
  <c r="Q1805" i="4"/>
  <c r="R1805" i="4"/>
  <c r="Q1806" i="4"/>
  <c r="R1806" i="4"/>
  <c r="Q1807" i="4"/>
  <c r="R1807" i="4"/>
  <c r="Q1808" i="4"/>
  <c r="R1808" i="4"/>
  <c r="Q1809" i="4"/>
  <c r="R1809" i="4"/>
  <c r="Q1810" i="4"/>
  <c r="R1810" i="4"/>
  <c r="Q1811" i="4"/>
  <c r="R1811" i="4"/>
  <c r="Q1812" i="4"/>
  <c r="R1812" i="4"/>
  <c r="Q1813" i="4"/>
  <c r="R1813" i="4"/>
  <c r="Q1814" i="4"/>
  <c r="R1814" i="4"/>
  <c r="Q1815" i="4"/>
  <c r="R1815" i="4"/>
  <c r="Q1816" i="4"/>
  <c r="R1816" i="4"/>
  <c r="Q1817" i="4"/>
  <c r="R1817" i="4"/>
  <c r="Q1818" i="4"/>
  <c r="R1818" i="4"/>
  <c r="Q1819" i="4"/>
  <c r="R1819" i="4"/>
  <c r="Q1820" i="4"/>
  <c r="R1820" i="4"/>
  <c r="Q1821" i="4"/>
  <c r="R1821" i="4"/>
  <c r="Q1822" i="4"/>
  <c r="R1822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K1098" i="4" s="1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K1162" i="4" s="1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K1426" i="4" s="1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K1654" i="4" s="1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K1746" i="4" s="1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I1822" i="4"/>
  <c r="I1821" i="4"/>
  <c r="I1820" i="4"/>
  <c r="K1820" i="4" s="1"/>
  <c r="I1819" i="4"/>
  <c r="K1819" i="4" s="1"/>
  <c r="I1818" i="4"/>
  <c r="I1817" i="4"/>
  <c r="I1816" i="4"/>
  <c r="K1816" i="4" s="1"/>
  <c r="I1815" i="4"/>
  <c r="K1815" i="4" s="1"/>
  <c r="I1814" i="4"/>
  <c r="I1813" i="4"/>
  <c r="I1812" i="4"/>
  <c r="K1812" i="4" s="1"/>
  <c r="I1811" i="4"/>
  <c r="K1811" i="4" s="1"/>
  <c r="I1810" i="4"/>
  <c r="I1809" i="4"/>
  <c r="I1808" i="4"/>
  <c r="K1808" i="4" s="1"/>
  <c r="I1807" i="4"/>
  <c r="K1807" i="4" s="1"/>
  <c r="I1806" i="4"/>
  <c r="I1805" i="4"/>
  <c r="I1804" i="4"/>
  <c r="K1804" i="4" s="1"/>
  <c r="I1803" i="4"/>
  <c r="K1803" i="4" s="1"/>
  <c r="I1802" i="4"/>
  <c r="I1801" i="4"/>
  <c r="I1800" i="4"/>
  <c r="K1800" i="4" s="1"/>
  <c r="I1799" i="4"/>
  <c r="K1799" i="4" s="1"/>
  <c r="I1798" i="4"/>
  <c r="I1797" i="4"/>
  <c r="I1796" i="4"/>
  <c r="K1796" i="4" s="1"/>
  <c r="I1795" i="4"/>
  <c r="K1795" i="4" s="1"/>
  <c r="I1794" i="4"/>
  <c r="I1793" i="4"/>
  <c r="I1792" i="4"/>
  <c r="K1792" i="4" s="1"/>
  <c r="I1791" i="4"/>
  <c r="K1791" i="4" s="1"/>
  <c r="I1790" i="4"/>
  <c r="I1789" i="4"/>
  <c r="I1788" i="4"/>
  <c r="K1788" i="4" s="1"/>
  <c r="I1787" i="4"/>
  <c r="K1787" i="4" s="1"/>
  <c r="I1786" i="4"/>
  <c r="I1785" i="4"/>
  <c r="I1784" i="4"/>
  <c r="K1784" i="4" s="1"/>
  <c r="I1783" i="4"/>
  <c r="K1783" i="4" s="1"/>
  <c r="I1782" i="4"/>
  <c r="I1781" i="4"/>
  <c r="I1780" i="4"/>
  <c r="K1780" i="4" s="1"/>
  <c r="I1779" i="4"/>
  <c r="K1779" i="4" s="1"/>
  <c r="I1778" i="4"/>
  <c r="I1777" i="4"/>
  <c r="I1776" i="4"/>
  <c r="K1776" i="4" s="1"/>
  <c r="I1775" i="4"/>
  <c r="K1775" i="4" s="1"/>
  <c r="I1774" i="4"/>
  <c r="I1773" i="4"/>
  <c r="I1772" i="4"/>
  <c r="K1772" i="4" s="1"/>
  <c r="I1771" i="4"/>
  <c r="K1771" i="4" s="1"/>
  <c r="I1770" i="4"/>
  <c r="I1769" i="4"/>
  <c r="I1768" i="4"/>
  <c r="K1768" i="4" s="1"/>
  <c r="I1767" i="4"/>
  <c r="K1767" i="4" s="1"/>
  <c r="I1766" i="4"/>
  <c r="I1765" i="4"/>
  <c r="I1764" i="4"/>
  <c r="K1764" i="4" s="1"/>
  <c r="I1763" i="4"/>
  <c r="K1763" i="4" s="1"/>
  <c r="I1762" i="4"/>
  <c r="I1761" i="4"/>
  <c r="I1760" i="4"/>
  <c r="K1760" i="4" s="1"/>
  <c r="I1759" i="4"/>
  <c r="K1759" i="4" s="1"/>
  <c r="I1758" i="4"/>
  <c r="I1757" i="4"/>
  <c r="I1756" i="4"/>
  <c r="K1756" i="4" s="1"/>
  <c r="I1755" i="4"/>
  <c r="K1755" i="4" s="1"/>
  <c r="I1754" i="4"/>
  <c r="I1753" i="4"/>
  <c r="I1752" i="4"/>
  <c r="K1752" i="4" s="1"/>
  <c r="I1751" i="4"/>
  <c r="K1751" i="4" s="1"/>
  <c r="I1750" i="4"/>
  <c r="I1749" i="4"/>
  <c r="I1748" i="4"/>
  <c r="K1748" i="4" s="1"/>
  <c r="I1747" i="4"/>
  <c r="K1747" i="4" s="1"/>
  <c r="I1746" i="4"/>
  <c r="I1745" i="4"/>
  <c r="I1744" i="4"/>
  <c r="K1744" i="4" s="1"/>
  <c r="I1743" i="4"/>
  <c r="K1743" i="4" s="1"/>
  <c r="I1742" i="4"/>
  <c r="I1741" i="4"/>
  <c r="I1740" i="4"/>
  <c r="K1740" i="4" s="1"/>
  <c r="I1739" i="4"/>
  <c r="K1739" i="4" s="1"/>
  <c r="I1738" i="4"/>
  <c r="I1737" i="4"/>
  <c r="I1736" i="4"/>
  <c r="K1736" i="4" s="1"/>
  <c r="I1735" i="4"/>
  <c r="K1735" i="4" s="1"/>
  <c r="I1734" i="4"/>
  <c r="I1733" i="4"/>
  <c r="I1732" i="4"/>
  <c r="K1732" i="4" s="1"/>
  <c r="I1731" i="4"/>
  <c r="K1731" i="4" s="1"/>
  <c r="I1730" i="4"/>
  <c r="I1729" i="4"/>
  <c r="I1728" i="4"/>
  <c r="K1728" i="4" s="1"/>
  <c r="I1727" i="4"/>
  <c r="K1727" i="4" s="1"/>
  <c r="I1726" i="4"/>
  <c r="I1725" i="4"/>
  <c r="I1724" i="4"/>
  <c r="K1724" i="4" s="1"/>
  <c r="I1723" i="4"/>
  <c r="K1723" i="4" s="1"/>
  <c r="I1722" i="4"/>
  <c r="I1721" i="4"/>
  <c r="I1720" i="4"/>
  <c r="K1720" i="4" s="1"/>
  <c r="I1719" i="4"/>
  <c r="K1719" i="4" s="1"/>
  <c r="I1718" i="4"/>
  <c r="I1717" i="4"/>
  <c r="I1716" i="4"/>
  <c r="K1716" i="4" s="1"/>
  <c r="I1715" i="4"/>
  <c r="K1715" i="4" s="1"/>
  <c r="I1714" i="4"/>
  <c r="I1713" i="4"/>
  <c r="I1712" i="4"/>
  <c r="K1712" i="4" s="1"/>
  <c r="I1711" i="4"/>
  <c r="K1711" i="4" s="1"/>
  <c r="I1710" i="4"/>
  <c r="I1709" i="4"/>
  <c r="I1708" i="4"/>
  <c r="K1708" i="4" s="1"/>
  <c r="I1707" i="4"/>
  <c r="K1707" i="4" s="1"/>
  <c r="I1706" i="4"/>
  <c r="I1705" i="4"/>
  <c r="I1704" i="4"/>
  <c r="K1704" i="4" s="1"/>
  <c r="I1703" i="4"/>
  <c r="K1703" i="4" s="1"/>
  <c r="I1702" i="4"/>
  <c r="I1701" i="4"/>
  <c r="I1700" i="4"/>
  <c r="K1700" i="4" s="1"/>
  <c r="I1699" i="4"/>
  <c r="K1699" i="4" s="1"/>
  <c r="I1698" i="4"/>
  <c r="I1697" i="4"/>
  <c r="I1696" i="4"/>
  <c r="K1696" i="4" s="1"/>
  <c r="I1695" i="4"/>
  <c r="K1695" i="4" s="1"/>
  <c r="I1694" i="4"/>
  <c r="I1693" i="4"/>
  <c r="I1692" i="4"/>
  <c r="K1692" i="4" s="1"/>
  <c r="I1691" i="4"/>
  <c r="K1691" i="4" s="1"/>
  <c r="I1690" i="4"/>
  <c r="I1689" i="4"/>
  <c r="I1688" i="4"/>
  <c r="K1688" i="4" s="1"/>
  <c r="I1687" i="4"/>
  <c r="K1687" i="4" s="1"/>
  <c r="I1686" i="4"/>
  <c r="I1685" i="4"/>
  <c r="I1684" i="4"/>
  <c r="K1684" i="4" s="1"/>
  <c r="I1683" i="4"/>
  <c r="K1683" i="4" s="1"/>
  <c r="I1682" i="4"/>
  <c r="I1681" i="4"/>
  <c r="I1680" i="4"/>
  <c r="K1680" i="4" s="1"/>
  <c r="I1679" i="4"/>
  <c r="K1679" i="4" s="1"/>
  <c r="I1678" i="4"/>
  <c r="I1677" i="4"/>
  <c r="I1676" i="4"/>
  <c r="K1676" i="4" s="1"/>
  <c r="I1675" i="4"/>
  <c r="K1675" i="4" s="1"/>
  <c r="I1674" i="4"/>
  <c r="I1673" i="4"/>
  <c r="I1672" i="4"/>
  <c r="K1672" i="4" s="1"/>
  <c r="I1671" i="4"/>
  <c r="K1671" i="4" s="1"/>
  <c r="I1670" i="4"/>
  <c r="I1669" i="4"/>
  <c r="I1668" i="4"/>
  <c r="K1668" i="4" s="1"/>
  <c r="I1667" i="4"/>
  <c r="K1667" i="4" s="1"/>
  <c r="I1666" i="4"/>
  <c r="I1665" i="4"/>
  <c r="I1664" i="4"/>
  <c r="K1664" i="4" s="1"/>
  <c r="I1663" i="4"/>
  <c r="K1663" i="4" s="1"/>
  <c r="I1662" i="4"/>
  <c r="I1661" i="4"/>
  <c r="I1660" i="4"/>
  <c r="K1660" i="4" s="1"/>
  <c r="I1659" i="4"/>
  <c r="K1659" i="4" s="1"/>
  <c r="I1658" i="4"/>
  <c r="I1657" i="4"/>
  <c r="I1656" i="4"/>
  <c r="K1656" i="4" s="1"/>
  <c r="I1655" i="4"/>
  <c r="K1655" i="4" s="1"/>
  <c r="I1654" i="4"/>
  <c r="I1653" i="4"/>
  <c r="I1652" i="4"/>
  <c r="K1652" i="4" s="1"/>
  <c r="I1651" i="4"/>
  <c r="K1651" i="4" s="1"/>
  <c r="I1650" i="4"/>
  <c r="I1649" i="4"/>
  <c r="I1648" i="4"/>
  <c r="K1648" i="4" s="1"/>
  <c r="I1647" i="4"/>
  <c r="K1647" i="4" s="1"/>
  <c r="I1646" i="4"/>
  <c r="I1645" i="4"/>
  <c r="I1644" i="4"/>
  <c r="K1644" i="4" s="1"/>
  <c r="I1643" i="4"/>
  <c r="K1643" i="4" s="1"/>
  <c r="I1642" i="4"/>
  <c r="I1641" i="4"/>
  <c r="I1640" i="4"/>
  <c r="K1640" i="4" s="1"/>
  <c r="I1639" i="4"/>
  <c r="K1639" i="4" s="1"/>
  <c r="I1638" i="4"/>
  <c r="I1637" i="4"/>
  <c r="I1636" i="4"/>
  <c r="K1636" i="4" s="1"/>
  <c r="I1635" i="4"/>
  <c r="K1635" i="4" s="1"/>
  <c r="I1634" i="4"/>
  <c r="I1633" i="4"/>
  <c r="I1632" i="4"/>
  <c r="K1632" i="4" s="1"/>
  <c r="I1631" i="4"/>
  <c r="K1631" i="4" s="1"/>
  <c r="I1630" i="4"/>
  <c r="I1629" i="4"/>
  <c r="I1628" i="4"/>
  <c r="K1628" i="4" s="1"/>
  <c r="I1627" i="4"/>
  <c r="K1627" i="4" s="1"/>
  <c r="I1626" i="4"/>
  <c r="I1625" i="4"/>
  <c r="I1624" i="4"/>
  <c r="K1624" i="4" s="1"/>
  <c r="I1623" i="4"/>
  <c r="K1623" i="4" s="1"/>
  <c r="I1622" i="4"/>
  <c r="I1621" i="4"/>
  <c r="I1620" i="4"/>
  <c r="K1620" i="4" s="1"/>
  <c r="I1619" i="4"/>
  <c r="K1619" i="4" s="1"/>
  <c r="I1618" i="4"/>
  <c r="I1617" i="4"/>
  <c r="I1616" i="4"/>
  <c r="K1616" i="4" s="1"/>
  <c r="I1615" i="4"/>
  <c r="K1615" i="4" s="1"/>
  <c r="I1614" i="4"/>
  <c r="I1613" i="4"/>
  <c r="I1612" i="4"/>
  <c r="K1612" i="4" s="1"/>
  <c r="I1611" i="4"/>
  <c r="K1611" i="4" s="1"/>
  <c r="I1610" i="4"/>
  <c r="I1609" i="4"/>
  <c r="I1608" i="4"/>
  <c r="K1608" i="4" s="1"/>
  <c r="I1607" i="4"/>
  <c r="K1607" i="4" s="1"/>
  <c r="I1606" i="4"/>
  <c r="I1605" i="4"/>
  <c r="I1604" i="4"/>
  <c r="K1604" i="4" s="1"/>
  <c r="I1603" i="4"/>
  <c r="K1603" i="4" s="1"/>
  <c r="I1602" i="4"/>
  <c r="I1601" i="4"/>
  <c r="I1600" i="4"/>
  <c r="K1600" i="4" s="1"/>
  <c r="I1599" i="4"/>
  <c r="K1599" i="4" s="1"/>
  <c r="I1598" i="4"/>
  <c r="I1597" i="4"/>
  <c r="I1596" i="4"/>
  <c r="K1596" i="4" s="1"/>
  <c r="I1595" i="4"/>
  <c r="K1595" i="4" s="1"/>
  <c r="I1594" i="4"/>
  <c r="I1593" i="4"/>
  <c r="I1592" i="4"/>
  <c r="K1592" i="4" s="1"/>
  <c r="I1591" i="4"/>
  <c r="K1591" i="4" s="1"/>
  <c r="I1590" i="4"/>
  <c r="I1589" i="4"/>
  <c r="I1588" i="4"/>
  <c r="K1588" i="4" s="1"/>
  <c r="I1587" i="4"/>
  <c r="K1587" i="4" s="1"/>
  <c r="I1586" i="4"/>
  <c r="I1585" i="4"/>
  <c r="I1584" i="4"/>
  <c r="K1584" i="4" s="1"/>
  <c r="I1583" i="4"/>
  <c r="K1583" i="4" s="1"/>
  <c r="I1582" i="4"/>
  <c r="I1581" i="4"/>
  <c r="I1580" i="4"/>
  <c r="K1580" i="4" s="1"/>
  <c r="I1579" i="4"/>
  <c r="K1579" i="4" s="1"/>
  <c r="I1578" i="4"/>
  <c r="I1577" i="4"/>
  <c r="I1576" i="4"/>
  <c r="K1576" i="4" s="1"/>
  <c r="I1575" i="4"/>
  <c r="K1575" i="4" s="1"/>
  <c r="I1574" i="4"/>
  <c r="I1573" i="4"/>
  <c r="I1572" i="4"/>
  <c r="K1572" i="4" s="1"/>
  <c r="I1571" i="4"/>
  <c r="K1571" i="4" s="1"/>
  <c r="I1570" i="4"/>
  <c r="I1569" i="4"/>
  <c r="I1568" i="4"/>
  <c r="K1568" i="4" s="1"/>
  <c r="I1567" i="4"/>
  <c r="K1567" i="4" s="1"/>
  <c r="I1566" i="4"/>
  <c r="I1565" i="4"/>
  <c r="I1564" i="4"/>
  <c r="K1564" i="4" s="1"/>
  <c r="I1563" i="4"/>
  <c r="K1563" i="4" s="1"/>
  <c r="I1562" i="4"/>
  <c r="I1561" i="4"/>
  <c r="I1560" i="4"/>
  <c r="K1560" i="4" s="1"/>
  <c r="I1559" i="4"/>
  <c r="K1559" i="4" s="1"/>
  <c r="I1558" i="4"/>
  <c r="I1557" i="4"/>
  <c r="I1556" i="4"/>
  <c r="K1556" i="4" s="1"/>
  <c r="I1555" i="4"/>
  <c r="K1555" i="4" s="1"/>
  <c r="I1554" i="4"/>
  <c r="I1553" i="4"/>
  <c r="I1552" i="4"/>
  <c r="K1552" i="4" s="1"/>
  <c r="I1551" i="4"/>
  <c r="K1551" i="4" s="1"/>
  <c r="I1550" i="4"/>
  <c r="I1549" i="4"/>
  <c r="I1548" i="4"/>
  <c r="K1548" i="4" s="1"/>
  <c r="I1547" i="4"/>
  <c r="K1547" i="4" s="1"/>
  <c r="I1546" i="4"/>
  <c r="I1545" i="4"/>
  <c r="I1544" i="4"/>
  <c r="K1544" i="4" s="1"/>
  <c r="I1543" i="4"/>
  <c r="K1543" i="4" s="1"/>
  <c r="I1542" i="4"/>
  <c r="I1541" i="4"/>
  <c r="I1540" i="4"/>
  <c r="K1540" i="4" s="1"/>
  <c r="I1539" i="4"/>
  <c r="K1539" i="4" s="1"/>
  <c r="I1538" i="4"/>
  <c r="I1537" i="4"/>
  <c r="I1536" i="4"/>
  <c r="K1536" i="4" s="1"/>
  <c r="I1535" i="4"/>
  <c r="K1535" i="4" s="1"/>
  <c r="I1534" i="4"/>
  <c r="I1533" i="4"/>
  <c r="I1532" i="4"/>
  <c r="K1532" i="4" s="1"/>
  <c r="I1531" i="4"/>
  <c r="K1531" i="4" s="1"/>
  <c r="I1530" i="4"/>
  <c r="I1529" i="4"/>
  <c r="I1528" i="4"/>
  <c r="K1528" i="4" s="1"/>
  <c r="I1527" i="4"/>
  <c r="K1527" i="4" s="1"/>
  <c r="I1526" i="4"/>
  <c r="I1525" i="4"/>
  <c r="I1524" i="4"/>
  <c r="K1524" i="4" s="1"/>
  <c r="I1523" i="4"/>
  <c r="K1523" i="4" s="1"/>
  <c r="I1522" i="4"/>
  <c r="I1521" i="4"/>
  <c r="I1520" i="4"/>
  <c r="K1520" i="4" s="1"/>
  <c r="I1519" i="4"/>
  <c r="K1519" i="4" s="1"/>
  <c r="I1518" i="4"/>
  <c r="I1517" i="4"/>
  <c r="I1516" i="4"/>
  <c r="K1516" i="4" s="1"/>
  <c r="I1515" i="4"/>
  <c r="K1515" i="4" s="1"/>
  <c r="I1514" i="4"/>
  <c r="I1513" i="4"/>
  <c r="I1512" i="4"/>
  <c r="K1512" i="4" s="1"/>
  <c r="I1511" i="4"/>
  <c r="K1511" i="4" s="1"/>
  <c r="I1510" i="4"/>
  <c r="I1509" i="4"/>
  <c r="I1508" i="4"/>
  <c r="K1508" i="4" s="1"/>
  <c r="I1507" i="4"/>
  <c r="K1507" i="4" s="1"/>
  <c r="I1506" i="4"/>
  <c r="I1505" i="4"/>
  <c r="I1504" i="4"/>
  <c r="K1504" i="4" s="1"/>
  <c r="I1503" i="4"/>
  <c r="K1503" i="4" s="1"/>
  <c r="I1502" i="4"/>
  <c r="I1501" i="4"/>
  <c r="I1500" i="4"/>
  <c r="K1500" i="4" s="1"/>
  <c r="I1499" i="4"/>
  <c r="K1499" i="4" s="1"/>
  <c r="I1498" i="4"/>
  <c r="I1497" i="4"/>
  <c r="I1496" i="4"/>
  <c r="K1496" i="4" s="1"/>
  <c r="I1495" i="4"/>
  <c r="K1495" i="4" s="1"/>
  <c r="I1494" i="4"/>
  <c r="I1493" i="4"/>
  <c r="I1492" i="4"/>
  <c r="K1492" i="4" s="1"/>
  <c r="I1491" i="4"/>
  <c r="K1491" i="4" s="1"/>
  <c r="I1490" i="4"/>
  <c r="I1489" i="4"/>
  <c r="I1488" i="4"/>
  <c r="K1488" i="4" s="1"/>
  <c r="I1487" i="4"/>
  <c r="K1487" i="4" s="1"/>
  <c r="I1486" i="4"/>
  <c r="I1485" i="4"/>
  <c r="I1484" i="4"/>
  <c r="K1484" i="4" s="1"/>
  <c r="I1483" i="4"/>
  <c r="K1483" i="4" s="1"/>
  <c r="I1482" i="4"/>
  <c r="I1481" i="4"/>
  <c r="I1480" i="4"/>
  <c r="K1480" i="4" s="1"/>
  <c r="I1479" i="4"/>
  <c r="K1479" i="4" s="1"/>
  <c r="I1478" i="4"/>
  <c r="I1477" i="4"/>
  <c r="I1476" i="4"/>
  <c r="K1476" i="4" s="1"/>
  <c r="I1475" i="4"/>
  <c r="K1475" i="4" s="1"/>
  <c r="I1474" i="4"/>
  <c r="I1473" i="4"/>
  <c r="I1472" i="4"/>
  <c r="K1472" i="4" s="1"/>
  <c r="I1471" i="4"/>
  <c r="K1471" i="4" s="1"/>
  <c r="I1470" i="4"/>
  <c r="I1469" i="4"/>
  <c r="I1468" i="4"/>
  <c r="K1468" i="4" s="1"/>
  <c r="I1467" i="4"/>
  <c r="K1467" i="4" s="1"/>
  <c r="I1466" i="4"/>
  <c r="I1465" i="4"/>
  <c r="I1464" i="4"/>
  <c r="K1464" i="4" s="1"/>
  <c r="I1463" i="4"/>
  <c r="K1463" i="4" s="1"/>
  <c r="I1462" i="4"/>
  <c r="I1461" i="4"/>
  <c r="I1460" i="4"/>
  <c r="K1460" i="4" s="1"/>
  <c r="I1459" i="4"/>
  <c r="K1459" i="4" s="1"/>
  <c r="I1458" i="4"/>
  <c r="I1457" i="4"/>
  <c r="I1456" i="4"/>
  <c r="K1456" i="4" s="1"/>
  <c r="I1455" i="4"/>
  <c r="K1455" i="4" s="1"/>
  <c r="I1454" i="4"/>
  <c r="I1453" i="4"/>
  <c r="I1452" i="4"/>
  <c r="K1452" i="4" s="1"/>
  <c r="I1451" i="4"/>
  <c r="K1451" i="4" s="1"/>
  <c r="I1450" i="4"/>
  <c r="I1449" i="4"/>
  <c r="I1448" i="4"/>
  <c r="K1448" i="4" s="1"/>
  <c r="I1447" i="4"/>
  <c r="K1447" i="4" s="1"/>
  <c r="I1446" i="4"/>
  <c r="I1445" i="4"/>
  <c r="I1444" i="4"/>
  <c r="K1444" i="4" s="1"/>
  <c r="I1443" i="4"/>
  <c r="K1443" i="4" s="1"/>
  <c r="I1442" i="4"/>
  <c r="I1441" i="4"/>
  <c r="I1440" i="4"/>
  <c r="K1440" i="4" s="1"/>
  <c r="I1439" i="4"/>
  <c r="K1439" i="4" s="1"/>
  <c r="I1438" i="4"/>
  <c r="I1437" i="4"/>
  <c r="I1436" i="4"/>
  <c r="K1436" i="4" s="1"/>
  <c r="I1435" i="4"/>
  <c r="K1435" i="4" s="1"/>
  <c r="I1434" i="4"/>
  <c r="I1433" i="4"/>
  <c r="I1432" i="4"/>
  <c r="K1432" i="4" s="1"/>
  <c r="I1431" i="4"/>
  <c r="K1431" i="4" s="1"/>
  <c r="I1430" i="4"/>
  <c r="I1429" i="4"/>
  <c r="I1428" i="4"/>
  <c r="K1428" i="4" s="1"/>
  <c r="I1427" i="4"/>
  <c r="K1427" i="4" s="1"/>
  <c r="I1426" i="4"/>
  <c r="I1425" i="4"/>
  <c r="I1424" i="4"/>
  <c r="K1424" i="4" s="1"/>
  <c r="I1423" i="4"/>
  <c r="K1423" i="4" s="1"/>
  <c r="I1422" i="4"/>
  <c r="I1421" i="4"/>
  <c r="I1420" i="4"/>
  <c r="K1420" i="4" s="1"/>
  <c r="I1419" i="4"/>
  <c r="K1419" i="4" s="1"/>
  <c r="I1418" i="4"/>
  <c r="I1417" i="4"/>
  <c r="I1416" i="4"/>
  <c r="K1416" i="4" s="1"/>
  <c r="I1415" i="4"/>
  <c r="K1415" i="4" s="1"/>
  <c r="I1414" i="4"/>
  <c r="I1413" i="4"/>
  <c r="I1412" i="4"/>
  <c r="K1412" i="4" s="1"/>
  <c r="I1411" i="4"/>
  <c r="K1411" i="4" s="1"/>
  <c r="I1410" i="4"/>
  <c r="I1409" i="4"/>
  <c r="I1408" i="4"/>
  <c r="K1408" i="4" s="1"/>
  <c r="I1407" i="4"/>
  <c r="K1407" i="4" s="1"/>
  <c r="I1406" i="4"/>
  <c r="I1405" i="4"/>
  <c r="I1404" i="4"/>
  <c r="K1404" i="4" s="1"/>
  <c r="I1403" i="4"/>
  <c r="K1403" i="4" s="1"/>
  <c r="I1402" i="4"/>
  <c r="I1401" i="4"/>
  <c r="I1400" i="4"/>
  <c r="K1400" i="4" s="1"/>
  <c r="I1399" i="4"/>
  <c r="K1399" i="4" s="1"/>
  <c r="I1398" i="4"/>
  <c r="I1397" i="4"/>
  <c r="I1396" i="4"/>
  <c r="K1396" i="4" s="1"/>
  <c r="I1395" i="4"/>
  <c r="K1395" i="4" s="1"/>
  <c r="I1394" i="4"/>
  <c r="I1393" i="4"/>
  <c r="I1392" i="4"/>
  <c r="K1392" i="4" s="1"/>
  <c r="I1391" i="4"/>
  <c r="K1391" i="4" s="1"/>
  <c r="I1390" i="4"/>
  <c r="I1389" i="4"/>
  <c r="I1388" i="4"/>
  <c r="K1388" i="4" s="1"/>
  <c r="I1387" i="4"/>
  <c r="K1387" i="4" s="1"/>
  <c r="I1386" i="4"/>
  <c r="I1385" i="4"/>
  <c r="I1384" i="4"/>
  <c r="K1384" i="4" s="1"/>
  <c r="I1383" i="4"/>
  <c r="K1383" i="4" s="1"/>
  <c r="I1382" i="4"/>
  <c r="I1381" i="4"/>
  <c r="I1380" i="4"/>
  <c r="K1380" i="4" s="1"/>
  <c r="I1379" i="4"/>
  <c r="K1379" i="4" s="1"/>
  <c r="I1378" i="4"/>
  <c r="I1377" i="4"/>
  <c r="I1376" i="4"/>
  <c r="K1376" i="4" s="1"/>
  <c r="I1375" i="4"/>
  <c r="K1375" i="4" s="1"/>
  <c r="I1374" i="4"/>
  <c r="I1373" i="4"/>
  <c r="I1372" i="4"/>
  <c r="K1372" i="4" s="1"/>
  <c r="I1371" i="4"/>
  <c r="K1371" i="4" s="1"/>
  <c r="I1370" i="4"/>
  <c r="I1369" i="4"/>
  <c r="I1368" i="4"/>
  <c r="K1368" i="4" s="1"/>
  <c r="I1367" i="4"/>
  <c r="K1367" i="4" s="1"/>
  <c r="I1366" i="4"/>
  <c r="I1365" i="4"/>
  <c r="I1364" i="4"/>
  <c r="K1364" i="4" s="1"/>
  <c r="I1363" i="4"/>
  <c r="K1363" i="4" s="1"/>
  <c r="I1362" i="4"/>
  <c r="I1361" i="4"/>
  <c r="I1360" i="4"/>
  <c r="K1360" i="4" s="1"/>
  <c r="I1359" i="4"/>
  <c r="K1359" i="4" s="1"/>
  <c r="I1358" i="4"/>
  <c r="I1357" i="4"/>
  <c r="I1356" i="4"/>
  <c r="K1356" i="4" s="1"/>
  <c r="I1355" i="4"/>
  <c r="K1355" i="4" s="1"/>
  <c r="I1354" i="4"/>
  <c r="I1353" i="4"/>
  <c r="I1352" i="4"/>
  <c r="K1352" i="4" s="1"/>
  <c r="I1351" i="4"/>
  <c r="K1351" i="4" s="1"/>
  <c r="I1350" i="4"/>
  <c r="I1349" i="4"/>
  <c r="I1348" i="4"/>
  <c r="K1348" i="4" s="1"/>
  <c r="I1347" i="4"/>
  <c r="K1347" i="4" s="1"/>
  <c r="I1346" i="4"/>
  <c r="I1345" i="4"/>
  <c r="I1344" i="4"/>
  <c r="K1344" i="4" s="1"/>
  <c r="I1343" i="4"/>
  <c r="K1343" i="4" s="1"/>
  <c r="I1342" i="4"/>
  <c r="I1341" i="4"/>
  <c r="I1340" i="4"/>
  <c r="K1340" i="4" s="1"/>
  <c r="I1339" i="4"/>
  <c r="K1339" i="4" s="1"/>
  <c r="I1338" i="4"/>
  <c r="I1337" i="4"/>
  <c r="I1336" i="4"/>
  <c r="K1336" i="4" s="1"/>
  <c r="I1335" i="4"/>
  <c r="K1335" i="4" s="1"/>
  <c r="I1334" i="4"/>
  <c r="I1333" i="4"/>
  <c r="I1332" i="4"/>
  <c r="K1332" i="4" s="1"/>
  <c r="I1331" i="4"/>
  <c r="K1331" i="4" s="1"/>
  <c r="I1330" i="4"/>
  <c r="I1329" i="4"/>
  <c r="I1328" i="4"/>
  <c r="K1328" i="4" s="1"/>
  <c r="I1327" i="4"/>
  <c r="K1327" i="4" s="1"/>
  <c r="I1326" i="4"/>
  <c r="I1325" i="4"/>
  <c r="I1324" i="4"/>
  <c r="K1324" i="4" s="1"/>
  <c r="I1323" i="4"/>
  <c r="K1323" i="4" s="1"/>
  <c r="I1322" i="4"/>
  <c r="I1321" i="4"/>
  <c r="I1320" i="4"/>
  <c r="K1320" i="4" s="1"/>
  <c r="I1319" i="4"/>
  <c r="K1319" i="4" s="1"/>
  <c r="I1318" i="4"/>
  <c r="I1317" i="4"/>
  <c r="I1316" i="4"/>
  <c r="K1316" i="4" s="1"/>
  <c r="I1315" i="4"/>
  <c r="K1315" i="4" s="1"/>
  <c r="I1314" i="4"/>
  <c r="I1313" i="4"/>
  <c r="I1312" i="4"/>
  <c r="K1312" i="4" s="1"/>
  <c r="I1311" i="4"/>
  <c r="K1311" i="4" s="1"/>
  <c r="I1310" i="4"/>
  <c r="I1309" i="4"/>
  <c r="I1308" i="4"/>
  <c r="K1308" i="4" s="1"/>
  <c r="I1307" i="4"/>
  <c r="K1307" i="4" s="1"/>
  <c r="I1306" i="4"/>
  <c r="I1305" i="4"/>
  <c r="I1304" i="4"/>
  <c r="K1304" i="4" s="1"/>
  <c r="I1303" i="4"/>
  <c r="K1303" i="4" s="1"/>
  <c r="I1302" i="4"/>
  <c r="I1301" i="4"/>
  <c r="I1300" i="4"/>
  <c r="K1300" i="4" s="1"/>
  <c r="I1299" i="4"/>
  <c r="K1299" i="4" s="1"/>
  <c r="I1298" i="4"/>
  <c r="I1297" i="4"/>
  <c r="I1296" i="4"/>
  <c r="K1296" i="4" s="1"/>
  <c r="I1295" i="4"/>
  <c r="K1295" i="4" s="1"/>
  <c r="I1294" i="4"/>
  <c r="I1293" i="4"/>
  <c r="I1292" i="4"/>
  <c r="K1292" i="4" s="1"/>
  <c r="I1291" i="4"/>
  <c r="K1291" i="4" s="1"/>
  <c r="I1290" i="4"/>
  <c r="I1289" i="4"/>
  <c r="I1288" i="4"/>
  <c r="K1288" i="4" s="1"/>
  <c r="I1287" i="4"/>
  <c r="K1287" i="4" s="1"/>
  <c r="I1286" i="4"/>
  <c r="I1285" i="4"/>
  <c r="I1284" i="4"/>
  <c r="K1284" i="4" s="1"/>
  <c r="I1283" i="4"/>
  <c r="K1283" i="4" s="1"/>
  <c r="I1282" i="4"/>
  <c r="I1281" i="4"/>
  <c r="I1280" i="4"/>
  <c r="K1280" i="4" s="1"/>
  <c r="I1279" i="4"/>
  <c r="K1279" i="4" s="1"/>
  <c r="I1278" i="4"/>
  <c r="I1277" i="4"/>
  <c r="I1276" i="4"/>
  <c r="K1276" i="4" s="1"/>
  <c r="I1275" i="4"/>
  <c r="K1275" i="4" s="1"/>
  <c r="I1274" i="4"/>
  <c r="I1273" i="4"/>
  <c r="I1272" i="4"/>
  <c r="K1272" i="4" s="1"/>
  <c r="I1271" i="4"/>
  <c r="K1271" i="4" s="1"/>
  <c r="I1270" i="4"/>
  <c r="I1269" i="4"/>
  <c r="I1268" i="4"/>
  <c r="K1268" i="4" s="1"/>
  <c r="I1267" i="4"/>
  <c r="K1267" i="4" s="1"/>
  <c r="I1266" i="4"/>
  <c r="I1265" i="4"/>
  <c r="I1264" i="4"/>
  <c r="K1264" i="4" s="1"/>
  <c r="I1263" i="4"/>
  <c r="K1263" i="4" s="1"/>
  <c r="I1262" i="4"/>
  <c r="I1261" i="4"/>
  <c r="I1260" i="4"/>
  <c r="K1260" i="4" s="1"/>
  <c r="I1259" i="4"/>
  <c r="K1259" i="4" s="1"/>
  <c r="I1258" i="4"/>
  <c r="I1257" i="4"/>
  <c r="I1256" i="4"/>
  <c r="K1256" i="4" s="1"/>
  <c r="I1255" i="4"/>
  <c r="K1255" i="4" s="1"/>
  <c r="I1254" i="4"/>
  <c r="I1253" i="4"/>
  <c r="I1252" i="4"/>
  <c r="K1252" i="4" s="1"/>
  <c r="I1251" i="4"/>
  <c r="K1251" i="4" s="1"/>
  <c r="I1250" i="4"/>
  <c r="I1249" i="4"/>
  <c r="I1248" i="4"/>
  <c r="K1248" i="4" s="1"/>
  <c r="I1247" i="4"/>
  <c r="K1247" i="4" s="1"/>
  <c r="I1246" i="4"/>
  <c r="I1245" i="4"/>
  <c r="I1244" i="4"/>
  <c r="K1244" i="4" s="1"/>
  <c r="I1243" i="4"/>
  <c r="K1243" i="4" s="1"/>
  <c r="I1242" i="4"/>
  <c r="I1241" i="4"/>
  <c r="I1240" i="4"/>
  <c r="K1240" i="4" s="1"/>
  <c r="I1239" i="4"/>
  <c r="K1239" i="4" s="1"/>
  <c r="I1238" i="4"/>
  <c r="I1237" i="4"/>
  <c r="I1236" i="4"/>
  <c r="K1236" i="4" s="1"/>
  <c r="I1235" i="4"/>
  <c r="K1235" i="4" s="1"/>
  <c r="I1234" i="4"/>
  <c r="I1233" i="4"/>
  <c r="I1232" i="4"/>
  <c r="K1232" i="4" s="1"/>
  <c r="I1231" i="4"/>
  <c r="K1231" i="4" s="1"/>
  <c r="I1230" i="4"/>
  <c r="I1229" i="4"/>
  <c r="I1228" i="4"/>
  <c r="K1228" i="4" s="1"/>
  <c r="I1227" i="4"/>
  <c r="K1227" i="4" s="1"/>
  <c r="I1226" i="4"/>
  <c r="I1225" i="4"/>
  <c r="I1224" i="4"/>
  <c r="K1224" i="4" s="1"/>
  <c r="I1223" i="4"/>
  <c r="K1223" i="4" s="1"/>
  <c r="I1222" i="4"/>
  <c r="I1221" i="4"/>
  <c r="I1220" i="4"/>
  <c r="K1220" i="4" s="1"/>
  <c r="I1219" i="4"/>
  <c r="K1219" i="4" s="1"/>
  <c r="I1218" i="4"/>
  <c r="I1217" i="4"/>
  <c r="I1216" i="4"/>
  <c r="K1216" i="4" s="1"/>
  <c r="I1215" i="4"/>
  <c r="K1215" i="4" s="1"/>
  <c r="I1214" i="4"/>
  <c r="I1213" i="4"/>
  <c r="I1212" i="4"/>
  <c r="K1212" i="4" s="1"/>
  <c r="I1211" i="4"/>
  <c r="K1211" i="4" s="1"/>
  <c r="I1210" i="4"/>
  <c r="I1209" i="4"/>
  <c r="I1208" i="4"/>
  <c r="K1208" i="4" s="1"/>
  <c r="I1207" i="4"/>
  <c r="K1207" i="4" s="1"/>
  <c r="I1206" i="4"/>
  <c r="I1205" i="4"/>
  <c r="I1204" i="4"/>
  <c r="K1204" i="4" s="1"/>
  <c r="I1203" i="4"/>
  <c r="K1203" i="4" s="1"/>
  <c r="I1202" i="4"/>
  <c r="I1201" i="4"/>
  <c r="I1200" i="4"/>
  <c r="K1200" i="4" s="1"/>
  <c r="I1199" i="4"/>
  <c r="K1199" i="4" s="1"/>
  <c r="I1198" i="4"/>
  <c r="I1197" i="4"/>
  <c r="I1196" i="4"/>
  <c r="K1196" i="4" s="1"/>
  <c r="I1195" i="4"/>
  <c r="K1195" i="4" s="1"/>
  <c r="I1194" i="4"/>
  <c r="I1193" i="4"/>
  <c r="I1192" i="4"/>
  <c r="K1192" i="4" s="1"/>
  <c r="I1191" i="4"/>
  <c r="K1191" i="4" s="1"/>
  <c r="I1190" i="4"/>
  <c r="I1189" i="4"/>
  <c r="I1188" i="4"/>
  <c r="K1188" i="4" s="1"/>
  <c r="I1187" i="4"/>
  <c r="K1187" i="4" s="1"/>
  <c r="I1186" i="4"/>
  <c r="I1185" i="4"/>
  <c r="I1184" i="4"/>
  <c r="K1184" i="4" s="1"/>
  <c r="I1183" i="4"/>
  <c r="K1183" i="4" s="1"/>
  <c r="I1182" i="4"/>
  <c r="I1181" i="4"/>
  <c r="I1180" i="4"/>
  <c r="K1180" i="4" s="1"/>
  <c r="I1179" i="4"/>
  <c r="K1179" i="4" s="1"/>
  <c r="I1178" i="4"/>
  <c r="I1177" i="4"/>
  <c r="I1176" i="4"/>
  <c r="K1176" i="4" s="1"/>
  <c r="I1175" i="4"/>
  <c r="K1175" i="4" s="1"/>
  <c r="I1174" i="4"/>
  <c r="I1173" i="4"/>
  <c r="I1172" i="4"/>
  <c r="K1172" i="4" s="1"/>
  <c r="I1171" i="4"/>
  <c r="K1171" i="4" s="1"/>
  <c r="I1170" i="4"/>
  <c r="I1169" i="4"/>
  <c r="I1168" i="4"/>
  <c r="K1168" i="4" s="1"/>
  <c r="I1167" i="4"/>
  <c r="K1167" i="4" s="1"/>
  <c r="I1166" i="4"/>
  <c r="I1165" i="4"/>
  <c r="I1164" i="4"/>
  <c r="K1164" i="4" s="1"/>
  <c r="I1163" i="4"/>
  <c r="K1163" i="4" s="1"/>
  <c r="I1162" i="4"/>
  <c r="I1161" i="4"/>
  <c r="I1160" i="4"/>
  <c r="K1160" i="4" s="1"/>
  <c r="I1159" i="4"/>
  <c r="K1159" i="4" s="1"/>
  <c r="I1158" i="4"/>
  <c r="I1157" i="4"/>
  <c r="I1156" i="4"/>
  <c r="K1156" i="4" s="1"/>
  <c r="I1155" i="4"/>
  <c r="K1155" i="4" s="1"/>
  <c r="I1154" i="4"/>
  <c r="I1153" i="4"/>
  <c r="I1152" i="4"/>
  <c r="K1152" i="4" s="1"/>
  <c r="I1151" i="4"/>
  <c r="K1151" i="4" s="1"/>
  <c r="I1150" i="4"/>
  <c r="I1149" i="4"/>
  <c r="I1148" i="4"/>
  <c r="K1148" i="4" s="1"/>
  <c r="I1147" i="4"/>
  <c r="K1147" i="4" s="1"/>
  <c r="I1146" i="4"/>
  <c r="I1145" i="4"/>
  <c r="I1144" i="4"/>
  <c r="K1144" i="4" s="1"/>
  <c r="I1143" i="4"/>
  <c r="K1143" i="4" s="1"/>
  <c r="I1142" i="4"/>
  <c r="I1141" i="4"/>
  <c r="I1140" i="4"/>
  <c r="K1140" i="4" s="1"/>
  <c r="I1139" i="4"/>
  <c r="K1139" i="4" s="1"/>
  <c r="I1138" i="4"/>
  <c r="I1137" i="4"/>
  <c r="I1136" i="4"/>
  <c r="K1136" i="4" s="1"/>
  <c r="I1135" i="4"/>
  <c r="K1135" i="4" s="1"/>
  <c r="I1134" i="4"/>
  <c r="I1133" i="4"/>
  <c r="I1132" i="4"/>
  <c r="K1132" i="4" s="1"/>
  <c r="I1131" i="4"/>
  <c r="K1131" i="4" s="1"/>
  <c r="I1130" i="4"/>
  <c r="I1129" i="4"/>
  <c r="I1128" i="4"/>
  <c r="K1128" i="4" s="1"/>
  <c r="I1127" i="4"/>
  <c r="K1127" i="4" s="1"/>
  <c r="I1126" i="4"/>
  <c r="I1125" i="4"/>
  <c r="I1124" i="4"/>
  <c r="K1124" i="4" s="1"/>
  <c r="I1123" i="4"/>
  <c r="K1123" i="4" s="1"/>
  <c r="I1122" i="4"/>
  <c r="I1121" i="4"/>
  <c r="I1120" i="4"/>
  <c r="K1120" i="4" s="1"/>
  <c r="I1119" i="4"/>
  <c r="K1119" i="4" s="1"/>
  <c r="I1118" i="4"/>
  <c r="I1117" i="4"/>
  <c r="I1116" i="4"/>
  <c r="K1116" i="4" s="1"/>
  <c r="I1115" i="4"/>
  <c r="K1115" i="4" s="1"/>
  <c r="I1114" i="4"/>
  <c r="I1113" i="4"/>
  <c r="I1112" i="4"/>
  <c r="K1112" i="4" s="1"/>
  <c r="I1111" i="4"/>
  <c r="K1111" i="4" s="1"/>
  <c r="I1110" i="4"/>
  <c r="I1109" i="4"/>
  <c r="I1108" i="4"/>
  <c r="K1108" i="4" s="1"/>
  <c r="I1107" i="4"/>
  <c r="K1107" i="4" s="1"/>
  <c r="I1106" i="4"/>
  <c r="I1105" i="4"/>
  <c r="I1104" i="4"/>
  <c r="K1104" i="4" s="1"/>
  <c r="I1103" i="4"/>
  <c r="K1103" i="4" s="1"/>
  <c r="I1102" i="4"/>
  <c r="I1101" i="4"/>
  <c r="I1100" i="4"/>
  <c r="K1100" i="4" s="1"/>
  <c r="I1099" i="4"/>
  <c r="K1099" i="4" s="1"/>
  <c r="I1098" i="4"/>
  <c r="I1097" i="4"/>
  <c r="I1096" i="4"/>
  <c r="K1096" i="4" s="1"/>
  <c r="I1095" i="4"/>
  <c r="K1095" i="4" s="1"/>
  <c r="I1094" i="4"/>
  <c r="I1093" i="4"/>
  <c r="I1092" i="4"/>
  <c r="K1092" i="4" s="1"/>
  <c r="I1091" i="4"/>
  <c r="K1091" i="4" s="1"/>
  <c r="I1090" i="4"/>
  <c r="I1089" i="4"/>
  <c r="I1088" i="4"/>
  <c r="K1088" i="4" s="1"/>
  <c r="I1087" i="4"/>
  <c r="K1087" i="4" s="1"/>
  <c r="I1086" i="4"/>
  <c r="I1085" i="4"/>
  <c r="I1084" i="4"/>
  <c r="K1084" i="4" s="1"/>
  <c r="I1083" i="4"/>
  <c r="K1083" i="4" s="1"/>
  <c r="I1082" i="4"/>
  <c r="I1081" i="4"/>
  <c r="I1080" i="4"/>
  <c r="K1080" i="4" s="1"/>
  <c r="I1079" i="4"/>
  <c r="K1079" i="4" s="1"/>
  <c r="I1078" i="4"/>
  <c r="I1077" i="4"/>
  <c r="I1076" i="4"/>
  <c r="K1076" i="4" s="1"/>
  <c r="I1075" i="4"/>
  <c r="K1075" i="4" s="1"/>
  <c r="I1074" i="4"/>
  <c r="I1073" i="4"/>
  <c r="I1072" i="4"/>
  <c r="K1072" i="4" s="1"/>
  <c r="I1071" i="4"/>
  <c r="K1071" i="4" s="1"/>
  <c r="I1070" i="4"/>
  <c r="I1069" i="4"/>
  <c r="I1068" i="4"/>
  <c r="K1068" i="4" s="1"/>
  <c r="I1067" i="4"/>
  <c r="K1067" i="4" s="1"/>
  <c r="I1066" i="4"/>
  <c r="I1065" i="4"/>
  <c r="I1064" i="4"/>
  <c r="K1064" i="4" s="1"/>
  <c r="I1063" i="4"/>
  <c r="K1063" i="4" s="1"/>
  <c r="I1062" i="4"/>
  <c r="I1061" i="4"/>
  <c r="I1060" i="4"/>
  <c r="K1060" i="4" s="1"/>
  <c r="I1059" i="4"/>
  <c r="K1059" i="4" s="1"/>
  <c r="I1058" i="4"/>
  <c r="I1057" i="4"/>
  <c r="I1056" i="4"/>
  <c r="K1056" i="4" s="1"/>
  <c r="I1055" i="4"/>
  <c r="K1055" i="4" s="1"/>
  <c r="I1054" i="4"/>
  <c r="I1053" i="4"/>
  <c r="I1052" i="4"/>
  <c r="K1052" i="4" s="1"/>
  <c r="I1051" i="4"/>
  <c r="K1051" i="4" s="1"/>
  <c r="I1050" i="4"/>
  <c r="I1049" i="4"/>
  <c r="I1048" i="4"/>
  <c r="K1048" i="4" s="1"/>
  <c r="I1047" i="4"/>
  <c r="K1047" i="4" s="1"/>
  <c r="I1046" i="4"/>
  <c r="I1045" i="4"/>
  <c r="I1044" i="4"/>
  <c r="K1044" i="4" s="1"/>
  <c r="I1043" i="4"/>
  <c r="K1043" i="4" s="1"/>
  <c r="I1042" i="4"/>
  <c r="I1041" i="4"/>
  <c r="I1040" i="4"/>
  <c r="K1040" i="4" s="1"/>
  <c r="I1039" i="4"/>
  <c r="K1039" i="4" s="1"/>
  <c r="I1038" i="4"/>
  <c r="I1037" i="4"/>
  <c r="I1036" i="4"/>
  <c r="K1036" i="4" s="1"/>
  <c r="I1035" i="4"/>
  <c r="K1035" i="4" s="1"/>
  <c r="I1034" i="4"/>
  <c r="I1033" i="4"/>
  <c r="I1032" i="4"/>
  <c r="K1032" i="4" s="1"/>
  <c r="I1031" i="4"/>
  <c r="K1031" i="4" s="1"/>
  <c r="I1030" i="4"/>
  <c r="I1029" i="4"/>
  <c r="I1028" i="4"/>
  <c r="K1028" i="4" s="1"/>
  <c r="I1027" i="4"/>
  <c r="K1027" i="4" s="1"/>
  <c r="I1026" i="4"/>
  <c r="I1025" i="4"/>
  <c r="I1024" i="4"/>
  <c r="K1024" i="4" s="1"/>
  <c r="I1023" i="4"/>
  <c r="K1023" i="4" s="1"/>
  <c r="I1022" i="4"/>
  <c r="I1021" i="4"/>
  <c r="I1020" i="4"/>
  <c r="K1020" i="4" s="1"/>
  <c r="I1019" i="4"/>
  <c r="K1019" i="4" s="1"/>
  <c r="I1018" i="4"/>
  <c r="I1017" i="4"/>
  <c r="I1016" i="4"/>
  <c r="K1016" i="4" s="1"/>
  <c r="I1015" i="4"/>
  <c r="K1015" i="4" s="1"/>
  <c r="I1014" i="4"/>
  <c r="I1013" i="4"/>
  <c r="I1012" i="4"/>
  <c r="K1012" i="4" s="1"/>
  <c r="I1011" i="4"/>
  <c r="K1011" i="4" s="1"/>
  <c r="I1010" i="4"/>
  <c r="I1009" i="4"/>
  <c r="I1008" i="4"/>
  <c r="K1008" i="4" s="1"/>
  <c r="I1007" i="4"/>
  <c r="K1007" i="4" s="1"/>
  <c r="I1006" i="4"/>
  <c r="I1005" i="4"/>
  <c r="I1004" i="4"/>
  <c r="K1004" i="4" s="1"/>
  <c r="I1003" i="4"/>
  <c r="K1003" i="4" s="1"/>
  <c r="I1002" i="4"/>
  <c r="I1001" i="4"/>
  <c r="I1000" i="4"/>
  <c r="K1000" i="4" s="1"/>
  <c r="I999" i="4"/>
  <c r="K999" i="4" s="1"/>
  <c r="I998" i="4"/>
  <c r="I997" i="4"/>
  <c r="I996" i="4"/>
  <c r="K996" i="4" s="1"/>
  <c r="I995" i="4"/>
  <c r="K995" i="4" s="1"/>
  <c r="I994" i="4"/>
  <c r="I993" i="4"/>
  <c r="I992" i="4"/>
  <c r="K992" i="4" s="1"/>
  <c r="I991" i="4"/>
  <c r="K991" i="4" s="1"/>
  <c r="I990" i="4"/>
  <c r="I989" i="4"/>
  <c r="I988" i="4"/>
  <c r="K988" i="4" s="1"/>
  <c r="I987" i="4"/>
  <c r="K987" i="4" s="1"/>
  <c r="I986" i="4"/>
  <c r="I985" i="4"/>
  <c r="I984" i="4"/>
  <c r="K984" i="4" s="1"/>
  <c r="I983" i="4"/>
  <c r="K983" i="4" s="1"/>
  <c r="I982" i="4"/>
  <c r="I981" i="4"/>
  <c r="I980" i="4"/>
  <c r="K980" i="4" s="1"/>
  <c r="I979" i="4"/>
  <c r="K979" i="4" s="1"/>
  <c r="I978" i="4"/>
  <c r="I977" i="4"/>
  <c r="I976" i="4"/>
  <c r="K976" i="4" s="1"/>
  <c r="I975" i="4"/>
  <c r="K975" i="4" s="1"/>
  <c r="I974" i="4"/>
  <c r="I973" i="4"/>
  <c r="I972" i="4"/>
  <c r="K972" i="4" s="1"/>
  <c r="I971" i="4"/>
  <c r="K971" i="4" s="1"/>
  <c r="I970" i="4"/>
  <c r="I969" i="4"/>
  <c r="I968" i="4"/>
  <c r="K968" i="4" s="1"/>
  <c r="I967" i="4"/>
  <c r="K967" i="4" s="1"/>
  <c r="I966" i="4"/>
  <c r="K966" i="4" s="1"/>
  <c r="I965" i="4"/>
  <c r="I964" i="4"/>
  <c r="K964" i="4" s="1"/>
  <c r="I963" i="4"/>
  <c r="K963" i="4" s="1"/>
  <c r="I962" i="4"/>
  <c r="K962" i="4" s="1"/>
  <c r="I961" i="4"/>
  <c r="I960" i="4"/>
  <c r="K960" i="4" s="1"/>
  <c r="I959" i="4"/>
  <c r="K959" i="4" s="1"/>
  <c r="I958" i="4"/>
  <c r="K958" i="4" s="1"/>
  <c r="I957" i="4"/>
  <c r="I956" i="4"/>
  <c r="K956" i="4" s="1"/>
  <c r="I955" i="4"/>
  <c r="K955" i="4" s="1"/>
  <c r="I954" i="4"/>
  <c r="K954" i="4" s="1"/>
  <c r="I953" i="4"/>
  <c r="I952" i="4"/>
  <c r="K952" i="4" s="1"/>
  <c r="I951" i="4"/>
  <c r="K951" i="4" s="1"/>
  <c r="I950" i="4"/>
  <c r="K950" i="4" s="1"/>
  <c r="I949" i="4"/>
  <c r="I948" i="4"/>
  <c r="K948" i="4" s="1"/>
  <c r="I947" i="4"/>
  <c r="K947" i="4" s="1"/>
  <c r="I946" i="4"/>
  <c r="K946" i="4" s="1"/>
  <c r="I945" i="4"/>
  <c r="I944" i="4"/>
  <c r="K944" i="4" s="1"/>
  <c r="I943" i="4"/>
  <c r="K943" i="4" s="1"/>
  <c r="I942" i="4"/>
  <c r="K942" i="4" s="1"/>
  <c r="I941" i="4"/>
  <c r="I940" i="4"/>
  <c r="K940" i="4" s="1"/>
  <c r="I939" i="4"/>
  <c r="K939" i="4" s="1"/>
  <c r="I938" i="4"/>
  <c r="K938" i="4" s="1"/>
  <c r="I937" i="4"/>
  <c r="I936" i="4"/>
  <c r="K936" i="4" s="1"/>
  <c r="I935" i="4"/>
  <c r="K935" i="4" s="1"/>
  <c r="I934" i="4"/>
  <c r="K934" i="4" s="1"/>
  <c r="I933" i="4"/>
  <c r="I932" i="4"/>
  <c r="K932" i="4" s="1"/>
  <c r="I931" i="4"/>
  <c r="K931" i="4" s="1"/>
  <c r="I930" i="4"/>
  <c r="K930" i="4" s="1"/>
  <c r="I929" i="4"/>
  <c r="I928" i="4"/>
  <c r="K928" i="4" s="1"/>
  <c r="I927" i="4"/>
  <c r="K927" i="4" s="1"/>
  <c r="I926" i="4"/>
  <c r="K926" i="4" s="1"/>
  <c r="I925" i="4"/>
  <c r="I924" i="4"/>
  <c r="K924" i="4" s="1"/>
  <c r="I923" i="4"/>
  <c r="K923" i="4" s="1"/>
  <c r="I922" i="4"/>
  <c r="K922" i="4" s="1"/>
  <c r="I921" i="4"/>
  <c r="I920" i="4"/>
  <c r="K920" i="4" s="1"/>
  <c r="I919" i="4"/>
  <c r="K919" i="4" s="1"/>
  <c r="I918" i="4"/>
  <c r="K918" i="4" s="1"/>
  <c r="I917" i="4"/>
  <c r="I916" i="4"/>
  <c r="K916" i="4" s="1"/>
  <c r="I915" i="4"/>
  <c r="K915" i="4" s="1"/>
  <c r="I914" i="4"/>
  <c r="K914" i="4" s="1"/>
  <c r="I913" i="4"/>
  <c r="I912" i="4"/>
  <c r="K912" i="4" s="1"/>
  <c r="I911" i="4"/>
  <c r="K911" i="4" s="1"/>
  <c r="I910" i="4"/>
  <c r="K910" i="4" s="1"/>
  <c r="I909" i="4"/>
  <c r="I908" i="4"/>
  <c r="K908" i="4" s="1"/>
  <c r="I907" i="4"/>
  <c r="K907" i="4" s="1"/>
  <c r="I906" i="4"/>
  <c r="I905" i="4"/>
  <c r="I904" i="4"/>
  <c r="K904" i="4" s="1"/>
  <c r="I903" i="4"/>
  <c r="K903" i="4" s="1"/>
  <c r="I902" i="4"/>
  <c r="K902" i="4" s="1"/>
  <c r="I901" i="4"/>
  <c r="I900" i="4"/>
  <c r="K900" i="4" s="1"/>
  <c r="I899" i="4"/>
  <c r="K899" i="4" s="1"/>
  <c r="I898" i="4"/>
  <c r="K898" i="4" s="1"/>
  <c r="I897" i="4"/>
  <c r="I896" i="4"/>
  <c r="K896" i="4" s="1"/>
  <c r="I895" i="4"/>
  <c r="K895" i="4" s="1"/>
  <c r="I894" i="4"/>
  <c r="K894" i="4" s="1"/>
  <c r="I893" i="4"/>
  <c r="I892" i="4"/>
  <c r="K892" i="4" s="1"/>
  <c r="I891" i="4"/>
  <c r="K891" i="4" s="1"/>
  <c r="I890" i="4"/>
  <c r="K890" i="4" s="1"/>
  <c r="I889" i="4"/>
  <c r="I888" i="4"/>
  <c r="K888" i="4" s="1"/>
  <c r="I887" i="4"/>
  <c r="K887" i="4" s="1"/>
  <c r="I886" i="4"/>
  <c r="K886" i="4" s="1"/>
  <c r="I885" i="4"/>
  <c r="I884" i="4"/>
  <c r="K884" i="4" s="1"/>
  <c r="I883" i="4"/>
  <c r="K883" i="4" s="1"/>
  <c r="I882" i="4"/>
  <c r="K882" i="4" s="1"/>
  <c r="I881" i="4"/>
  <c r="I880" i="4"/>
  <c r="K880" i="4" s="1"/>
  <c r="I879" i="4"/>
  <c r="K879" i="4" s="1"/>
  <c r="I878" i="4"/>
  <c r="K878" i="4" s="1"/>
  <c r="I877" i="4"/>
  <c r="I876" i="4"/>
  <c r="K876" i="4" s="1"/>
  <c r="I875" i="4"/>
  <c r="K875" i="4" s="1"/>
  <c r="I874" i="4"/>
  <c r="K874" i="4" s="1"/>
  <c r="I873" i="4"/>
  <c r="I872" i="4"/>
  <c r="K872" i="4" s="1"/>
  <c r="I871" i="4"/>
  <c r="K871" i="4" s="1"/>
  <c r="I870" i="4"/>
  <c r="K870" i="4" s="1"/>
  <c r="I869" i="4"/>
  <c r="I868" i="4"/>
  <c r="K868" i="4" s="1"/>
  <c r="I867" i="4"/>
  <c r="K867" i="4" s="1"/>
  <c r="I866" i="4"/>
  <c r="K866" i="4" s="1"/>
  <c r="I865" i="4"/>
  <c r="I864" i="4"/>
  <c r="K864" i="4" s="1"/>
  <c r="I863" i="4"/>
  <c r="K863" i="4" s="1"/>
  <c r="I862" i="4"/>
  <c r="K862" i="4" s="1"/>
  <c r="I861" i="4"/>
  <c r="I860" i="4"/>
  <c r="K860" i="4" s="1"/>
  <c r="I859" i="4"/>
  <c r="K859" i="4" s="1"/>
  <c r="I858" i="4"/>
  <c r="K858" i="4" s="1"/>
  <c r="I857" i="4"/>
  <c r="I856" i="4"/>
  <c r="K856" i="4" s="1"/>
  <c r="I855" i="4"/>
  <c r="K855" i="4" s="1"/>
  <c r="I854" i="4"/>
  <c r="K854" i="4" s="1"/>
  <c r="I853" i="4"/>
  <c r="I852" i="4"/>
  <c r="K852" i="4" s="1"/>
  <c r="I851" i="4"/>
  <c r="K851" i="4" s="1"/>
  <c r="I850" i="4"/>
  <c r="K850" i="4" s="1"/>
  <c r="I849" i="4"/>
  <c r="I848" i="4"/>
  <c r="K848" i="4" s="1"/>
  <c r="I847" i="4"/>
  <c r="K847" i="4" s="1"/>
  <c r="I846" i="4"/>
  <c r="K846" i="4" s="1"/>
  <c r="I845" i="4"/>
  <c r="I844" i="4"/>
  <c r="K844" i="4" s="1"/>
  <c r="I843" i="4"/>
  <c r="K843" i="4" s="1"/>
  <c r="I842" i="4"/>
  <c r="I841" i="4"/>
  <c r="I840" i="4"/>
  <c r="K840" i="4" s="1"/>
  <c r="I839" i="4"/>
  <c r="K839" i="4" s="1"/>
  <c r="I838" i="4"/>
  <c r="K838" i="4" s="1"/>
  <c r="I837" i="4"/>
  <c r="I836" i="4"/>
  <c r="K836" i="4" s="1"/>
  <c r="I835" i="4"/>
  <c r="K835" i="4" s="1"/>
  <c r="I834" i="4"/>
  <c r="K834" i="4" s="1"/>
  <c r="I833" i="4"/>
  <c r="I832" i="4"/>
  <c r="K832" i="4" s="1"/>
  <c r="I831" i="4"/>
  <c r="K831" i="4" s="1"/>
  <c r="I830" i="4"/>
  <c r="K830" i="4" s="1"/>
  <c r="I829" i="4"/>
  <c r="I828" i="4"/>
  <c r="K828" i="4" s="1"/>
  <c r="I827" i="4"/>
  <c r="K827" i="4" s="1"/>
  <c r="I826" i="4"/>
  <c r="K826" i="4" s="1"/>
  <c r="I825" i="4"/>
  <c r="I824" i="4"/>
  <c r="K824" i="4" s="1"/>
  <c r="I823" i="4"/>
  <c r="K823" i="4" s="1"/>
  <c r="I822" i="4"/>
  <c r="K822" i="4" s="1"/>
  <c r="I821" i="4"/>
  <c r="I820" i="4"/>
  <c r="K820" i="4" s="1"/>
  <c r="I819" i="4"/>
  <c r="K819" i="4" s="1"/>
  <c r="I818" i="4"/>
  <c r="K818" i="4" s="1"/>
  <c r="I817" i="4"/>
  <c r="I816" i="4"/>
  <c r="K816" i="4" s="1"/>
  <c r="I815" i="4"/>
  <c r="K815" i="4" s="1"/>
  <c r="I814" i="4"/>
  <c r="K814" i="4" s="1"/>
  <c r="I813" i="4"/>
  <c r="I812" i="4"/>
  <c r="K812" i="4" s="1"/>
  <c r="I811" i="4"/>
  <c r="K811" i="4" s="1"/>
  <c r="I810" i="4"/>
  <c r="K810" i="4" s="1"/>
  <c r="I809" i="4"/>
  <c r="I808" i="4"/>
  <c r="K808" i="4" s="1"/>
  <c r="I807" i="4"/>
  <c r="K807" i="4" s="1"/>
  <c r="I806" i="4"/>
  <c r="K806" i="4" s="1"/>
  <c r="I805" i="4"/>
  <c r="I804" i="4"/>
  <c r="K804" i="4" s="1"/>
  <c r="I803" i="4"/>
  <c r="K803" i="4" s="1"/>
  <c r="I802" i="4"/>
  <c r="K802" i="4" s="1"/>
  <c r="I801" i="4"/>
  <c r="K801" i="4" s="1"/>
  <c r="I800" i="4"/>
  <c r="K800" i="4" s="1"/>
  <c r="I799" i="4"/>
  <c r="K799" i="4" s="1"/>
  <c r="I798" i="4"/>
  <c r="K798" i="4" s="1"/>
  <c r="I797" i="4"/>
  <c r="K797" i="4" s="1"/>
  <c r="I796" i="4"/>
  <c r="K796" i="4" s="1"/>
  <c r="I795" i="4"/>
  <c r="K795" i="4" s="1"/>
  <c r="I794" i="4"/>
  <c r="K794" i="4" s="1"/>
  <c r="I793" i="4"/>
  <c r="K793" i="4" s="1"/>
  <c r="I792" i="4"/>
  <c r="K792" i="4" s="1"/>
  <c r="I791" i="4"/>
  <c r="K791" i="4" s="1"/>
  <c r="I790" i="4"/>
  <c r="K790" i="4" s="1"/>
  <c r="I789" i="4"/>
  <c r="K789" i="4" s="1"/>
  <c r="I788" i="4"/>
  <c r="K788" i="4" s="1"/>
  <c r="I787" i="4"/>
  <c r="K787" i="4" s="1"/>
  <c r="I786" i="4"/>
  <c r="K786" i="4" s="1"/>
  <c r="I785" i="4"/>
  <c r="K785" i="4" s="1"/>
  <c r="I784" i="4"/>
  <c r="K784" i="4" s="1"/>
  <c r="I783" i="4"/>
  <c r="K783" i="4" s="1"/>
  <c r="I782" i="4"/>
  <c r="K782" i="4" s="1"/>
  <c r="I781" i="4"/>
  <c r="K781" i="4" s="1"/>
  <c r="I780" i="4"/>
  <c r="K780" i="4" s="1"/>
  <c r="I779" i="4"/>
  <c r="K779" i="4" s="1"/>
  <c r="I778" i="4"/>
  <c r="K778" i="4" s="1"/>
  <c r="I777" i="4"/>
  <c r="K777" i="4" s="1"/>
  <c r="I776" i="4"/>
  <c r="K776" i="4" s="1"/>
  <c r="I775" i="4"/>
  <c r="K775" i="4" s="1"/>
  <c r="I774" i="4"/>
  <c r="K774" i="4" s="1"/>
  <c r="I773" i="4"/>
  <c r="K773" i="4" s="1"/>
  <c r="I772" i="4"/>
  <c r="K772" i="4" s="1"/>
  <c r="I771" i="4"/>
  <c r="K771" i="4" s="1"/>
  <c r="I770" i="4"/>
  <c r="K770" i="4" s="1"/>
  <c r="I769" i="4"/>
  <c r="K769" i="4" s="1"/>
  <c r="I768" i="4"/>
  <c r="K768" i="4" s="1"/>
  <c r="I767" i="4"/>
  <c r="K767" i="4" s="1"/>
  <c r="I766" i="4"/>
  <c r="K766" i="4" s="1"/>
  <c r="I765" i="4"/>
  <c r="K765" i="4" s="1"/>
  <c r="I764" i="4"/>
  <c r="K764" i="4" s="1"/>
  <c r="I763" i="4"/>
  <c r="K763" i="4" s="1"/>
  <c r="I762" i="4"/>
  <c r="K762" i="4" s="1"/>
  <c r="I761" i="4"/>
  <c r="K761" i="4" s="1"/>
  <c r="I760" i="4"/>
  <c r="K760" i="4" s="1"/>
  <c r="I759" i="4"/>
  <c r="K759" i="4" s="1"/>
  <c r="I758" i="4"/>
  <c r="K758" i="4" s="1"/>
  <c r="I757" i="4"/>
  <c r="K757" i="4" s="1"/>
  <c r="I756" i="4"/>
  <c r="K756" i="4" s="1"/>
  <c r="I755" i="4"/>
  <c r="K755" i="4" s="1"/>
  <c r="I754" i="4"/>
  <c r="K754" i="4" s="1"/>
  <c r="I753" i="4"/>
  <c r="K753" i="4" s="1"/>
  <c r="I752" i="4"/>
  <c r="K752" i="4" s="1"/>
  <c r="I751" i="4"/>
  <c r="K751" i="4" s="1"/>
  <c r="I750" i="4"/>
  <c r="K750" i="4" s="1"/>
  <c r="I749" i="4"/>
  <c r="K749" i="4" s="1"/>
  <c r="I748" i="4"/>
  <c r="K748" i="4" s="1"/>
  <c r="I747" i="4"/>
  <c r="K747" i="4" s="1"/>
  <c r="I746" i="4"/>
  <c r="K746" i="4" s="1"/>
  <c r="I745" i="4"/>
  <c r="K745" i="4" s="1"/>
  <c r="I744" i="4"/>
  <c r="K744" i="4" s="1"/>
  <c r="I743" i="4"/>
  <c r="K743" i="4" s="1"/>
  <c r="I742" i="4"/>
  <c r="K742" i="4" s="1"/>
  <c r="I741" i="4"/>
  <c r="K741" i="4" s="1"/>
  <c r="I740" i="4"/>
  <c r="K740" i="4" s="1"/>
  <c r="I739" i="4"/>
  <c r="K739" i="4" s="1"/>
  <c r="I738" i="4"/>
  <c r="K738" i="4" s="1"/>
  <c r="I737" i="4"/>
  <c r="K737" i="4" s="1"/>
  <c r="I736" i="4"/>
  <c r="K736" i="4" s="1"/>
  <c r="I735" i="4"/>
  <c r="K735" i="4" s="1"/>
  <c r="I734" i="4"/>
  <c r="K734" i="4" s="1"/>
  <c r="I733" i="4"/>
  <c r="K733" i="4" s="1"/>
  <c r="I732" i="4"/>
  <c r="K732" i="4" s="1"/>
  <c r="I731" i="4"/>
  <c r="K731" i="4" s="1"/>
  <c r="I730" i="4"/>
  <c r="K730" i="4" s="1"/>
  <c r="I729" i="4"/>
  <c r="K729" i="4" s="1"/>
  <c r="I728" i="4"/>
  <c r="K728" i="4" s="1"/>
  <c r="I727" i="4"/>
  <c r="K727" i="4" s="1"/>
  <c r="I726" i="4"/>
  <c r="K726" i="4" s="1"/>
  <c r="I725" i="4"/>
  <c r="K725" i="4" s="1"/>
  <c r="I724" i="4"/>
  <c r="K724" i="4" s="1"/>
  <c r="I723" i="4"/>
  <c r="K723" i="4" s="1"/>
  <c r="I722" i="4"/>
  <c r="K722" i="4" s="1"/>
  <c r="I721" i="4"/>
  <c r="K721" i="4" s="1"/>
  <c r="I720" i="4"/>
  <c r="K720" i="4" s="1"/>
  <c r="I719" i="4"/>
  <c r="K719" i="4" s="1"/>
  <c r="I718" i="4"/>
  <c r="K718" i="4" s="1"/>
  <c r="I717" i="4"/>
  <c r="K717" i="4" s="1"/>
  <c r="I716" i="4"/>
  <c r="K716" i="4" s="1"/>
  <c r="I715" i="4"/>
  <c r="K715" i="4" s="1"/>
  <c r="I714" i="4"/>
  <c r="K714" i="4" s="1"/>
  <c r="I713" i="4"/>
  <c r="K713" i="4" s="1"/>
  <c r="I712" i="4"/>
  <c r="K712" i="4" s="1"/>
  <c r="I711" i="4"/>
  <c r="K711" i="4" s="1"/>
  <c r="I710" i="4"/>
  <c r="K710" i="4" s="1"/>
  <c r="I709" i="4"/>
  <c r="K709" i="4" s="1"/>
  <c r="I708" i="4"/>
  <c r="K708" i="4" s="1"/>
  <c r="I707" i="4"/>
  <c r="K707" i="4" s="1"/>
  <c r="I706" i="4"/>
  <c r="K706" i="4" s="1"/>
  <c r="I705" i="4"/>
  <c r="K705" i="4" s="1"/>
  <c r="I704" i="4"/>
  <c r="K704" i="4" s="1"/>
  <c r="I703" i="4"/>
  <c r="K703" i="4" s="1"/>
  <c r="I702" i="4"/>
  <c r="K702" i="4" s="1"/>
  <c r="I701" i="4"/>
  <c r="K701" i="4" s="1"/>
  <c r="I700" i="4"/>
  <c r="K700" i="4" s="1"/>
  <c r="I699" i="4"/>
  <c r="K699" i="4" s="1"/>
  <c r="I698" i="4"/>
  <c r="K698" i="4" s="1"/>
  <c r="I697" i="4"/>
  <c r="K697" i="4" s="1"/>
  <c r="I696" i="4"/>
  <c r="K696" i="4" s="1"/>
  <c r="I695" i="4"/>
  <c r="K695" i="4" s="1"/>
  <c r="I694" i="4"/>
  <c r="K694" i="4" s="1"/>
  <c r="I693" i="4"/>
  <c r="K693" i="4" s="1"/>
  <c r="I692" i="4"/>
  <c r="K692" i="4" s="1"/>
  <c r="I691" i="4"/>
  <c r="K691" i="4" s="1"/>
  <c r="I690" i="4"/>
  <c r="K690" i="4" s="1"/>
  <c r="I689" i="4"/>
  <c r="K689" i="4" s="1"/>
  <c r="I688" i="4"/>
  <c r="K688" i="4" s="1"/>
  <c r="I687" i="4"/>
  <c r="K687" i="4" s="1"/>
  <c r="I686" i="4"/>
  <c r="K686" i="4" s="1"/>
  <c r="I685" i="4"/>
  <c r="K685" i="4" s="1"/>
  <c r="I684" i="4"/>
  <c r="K684" i="4" s="1"/>
  <c r="I683" i="4"/>
  <c r="K683" i="4" s="1"/>
  <c r="I682" i="4"/>
  <c r="K682" i="4" s="1"/>
  <c r="I681" i="4"/>
  <c r="K681" i="4" s="1"/>
  <c r="I680" i="4"/>
  <c r="K680" i="4" s="1"/>
  <c r="I679" i="4"/>
  <c r="K679" i="4" s="1"/>
  <c r="I678" i="4"/>
  <c r="K678" i="4" s="1"/>
  <c r="I677" i="4"/>
  <c r="K677" i="4" s="1"/>
  <c r="I676" i="4"/>
  <c r="K676" i="4" s="1"/>
  <c r="I675" i="4"/>
  <c r="K675" i="4" s="1"/>
  <c r="I674" i="4"/>
  <c r="K674" i="4" s="1"/>
  <c r="I673" i="4"/>
  <c r="K673" i="4" s="1"/>
  <c r="I672" i="4"/>
  <c r="K672" i="4" s="1"/>
  <c r="I671" i="4"/>
  <c r="K671" i="4" s="1"/>
  <c r="I670" i="4"/>
  <c r="K670" i="4" s="1"/>
  <c r="I669" i="4"/>
  <c r="K669" i="4" s="1"/>
  <c r="I668" i="4"/>
  <c r="K668" i="4" s="1"/>
  <c r="I667" i="4"/>
  <c r="K667" i="4" s="1"/>
  <c r="I666" i="4"/>
  <c r="K666" i="4" s="1"/>
  <c r="I665" i="4"/>
  <c r="K665" i="4" s="1"/>
  <c r="I664" i="4"/>
  <c r="K664" i="4" s="1"/>
  <c r="I663" i="4"/>
  <c r="K663" i="4" s="1"/>
  <c r="I662" i="4"/>
  <c r="K662" i="4" s="1"/>
  <c r="I661" i="4"/>
  <c r="K661" i="4" s="1"/>
  <c r="I660" i="4"/>
  <c r="K660" i="4" s="1"/>
  <c r="I659" i="4"/>
  <c r="K659" i="4" s="1"/>
  <c r="I658" i="4"/>
  <c r="K658" i="4" s="1"/>
  <c r="I657" i="4"/>
  <c r="K657" i="4" s="1"/>
  <c r="I656" i="4"/>
  <c r="K656" i="4" s="1"/>
  <c r="I655" i="4"/>
  <c r="K655" i="4" s="1"/>
  <c r="I654" i="4"/>
  <c r="K654" i="4" s="1"/>
  <c r="I653" i="4"/>
  <c r="K653" i="4" s="1"/>
  <c r="I652" i="4"/>
  <c r="K652" i="4" s="1"/>
  <c r="I651" i="4"/>
  <c r="K651" i="4" s="1"/>
  <c r="I650" i="4"/>
  <c r="K650" i="4" s="1"/>
  <c r="I649" i="4"/>
  <c r="K649" i="4" s="1"/>
  <c r="I648" i="4"/>
  <c r="K648" i="4" s="1"/>
  <c r="I647" i="4"/>
  <c r="K647" i="4" s="1"/>
  <c r="I646" i="4"/>
  <c r="K646" i="4" s="1"/>
  <c r="I645" i="4"/>
  <c r="K645" i="4" s="1"/>
  <c r="I644" i="4"/>
  <c r="K644" i="4" s="1"/>
  <c r="I643" i="4"/>
  <c r="K643" i="4" s="1"/>
  <c r="I642" i="4"/>
  <c r="K642" i="4" s="1"/>
  <c r="I641" i="4"/>
  <c r="K641" i="4" s="1"/>
  <c r="I640" i="4"/>
  <c r="K640" i="4" s="1"/>
  <c r="I639" i="4"/>
  <c r="K639" i="4" s="1"/>
  <c r="I638" i="4"/>
  <c r="K638" i="4" s="1"/>
  <c r="I637" i="4"/>
  <c r="K637" i="4" s="1"/>
  <c r="I636" i="4"/>
  <c r="K636" i="4" s="1"/>
  <c r="I635" i="4"/>
  <c r="K635" i="4" s="1"/>
  <c r="I634" i="4"/>
  <c r="K634" i="4" s="1"/>
  <c r="I633" i="4"/>
  <c r="K633" i="4" s="1"/>
  <c r="I632" i="4"/>
  <c r="K632" i="4" s="1"/>
  <c r="I631" i="4"/>
  <c r="K631" i="4" s="1"/>
  <c r="I630" i="4"/>
  <c r="K630" i="4" s="1"/>
  <c r="I629" i="4"/>
  <c r="K629" i="4" s="1"/>
  <c r="I628" i="4"/>
  <c r="K628" i="4" s="1"/>
  <c r="I627" i="4"/>
  <c r="K627" i="4" s="1"/>
  <c r="I626" i="4"/>
  <c r="K626" i="4" s="1"/>
  <c r="I625" i="4"/>
  <c r="K625" i="4" s="1"/>
  <c r="I624" i="4"/>
  <c r="K624" i="4" s="1"/>
  <c r="I623" i="4"/>
  <c r="K623" i="4" s="1"/>
  <c r="I622" i="4"/>
  <c r="K622" i="4" s="1"/>
  <c r="I621" i="4"/>
  <c r="K621" i="4" s="1"/>
  <c r="I620" i="4"/>
  <c r="K620" i="4" s="1"/>
  <c r="I619" i="4"/>
  <c r="K619" i="4" s="1"/>
  <c r="I618" i="4"/>
  <c r="K618" i="4" s="1"/>
  <c r="I617" i="4"/>
  <c r="K617" i="4" s="1"/>
  <c r="I616" i="4"/>
  <c r="K616" i="4" s="1"/>
  <c r="I615" i="4"/>
  <c r="K615" i="4" s="1"/>
  <c r="I614" i="4"/>
  <c r="K614" i="4" s="1"/>
  <c r="I613" i="4"/>
  <c r="K613" i="4" s="1"/>
  <c r="I612" i="4"/>
  <c r="K612" i="4" s="1"/>
  <c r="I611" i="4"/>
  <c r="K611" i="4" s="1"/>
  <c r="I610" i="4"/>
  <c r="K610" i="4" s="1"/>
  <c r="I609" i="4"/>
  <c r="K609" i="4" s="1"/>
  <c r="I608" i="4"/>
  <c r="K608" i="4" s="1"/>
  <c r="I607" i="4"/>
  <c r="K607" i="4" s="1"/>
  <c r="I606" i="4"/>
  <c r="K606" i="4" s="1"/>
  <c r="I605" i="4"/>
  <c r="K605" i="4" s="1"/>
  <c r="I604" i="4"/>
  <c r="K604" i="4" s="1"/>
  <c r="I603" i="4"/>
  <c r="K603" i="4" s="1"/>
  <c r="I602" i="4"/>
  <c r="K602" i="4" s="1"/>
  <c r="I601" i="4"/>
  <c r="K601" i="4" s="1"/>
  <c r="I600" i="4"/>
  <c r="K600" i="4" s="1"/>
  <c r="I599" i="4"/>
  <c r="K599" i="4" s="1"/>
  <c r="I598" i="4"/>
  <c r="K598" i="4" s="1"/>
  <c r="I597" i="4"/>
  <c r="K597" i="4" s="1"/>
  <c r="I596" i="4"/>
  <c r="K596" i="4" s="1"/>
  <c r="I595" i="4"/>
  <c r="K595" i="4" s="1"/>
  <c r="I594" i="4"/>
  <c r="K594" i="4" s="1"/>
  <c r="I593" i="4"/>
  <c r="K593" i="4" s="1"/>
  <c r="I592" i="4"/>
  <c r="K592" i="4" s="1"/>
  <c r="I591" i="4"/>
  <c r="K591" i="4" s="1"/>
  <c r="I590" i="4"/>
  <c r="K590" i="4" s="1"/>
  <c r="I589" i="4"/>
  <c r="K589" i="4" s="1"/>
  <c r="I588" i="4"/>
  <c r="K588" i="4" s="1"/>
  <c r="I587" i="4"/>
  <c r="K587" i="4" s="1"/>
  <c r="I586" i="4"/>
  <c r="K586" i="4" s="1"/>
  <c r="I585" i="4"/>
  <c r="K585" i="4" s="1"/>
  <c r="I584" i="4"/>
  <c r="K584" i="4" s="1"/>
  <c r="I583" i="4"/>
  <c r="K583" i="4" s="1"/>
  <c r="I582" i="4"/>
  <c r="K582" i="4" s="1"/>
  <c r="I581" i="4"/>
  <c r="K581" i="4" s="1"/>
  <c r="I580" i="4"/>
  <c r="K580" i="4" s="1"/>
  <c r="I579" i="4"/>
  <c r="K579" i="4" s="1"/>
  <c r="I578" i="4"/>
  <c r="K578" i="4" s="1"/>
  <c r="I577" i="4"/>
  <c r="K577" i="4" s="1"/>
  <c r="I576" i="4"/>
  <c r="K576" i="4" s="1"/>
  <c r="I575" i="4"/>
  <c r="K575" i="4" s="1"/>
  <c r="I574" i="4"/>
  <c r="K574" i="4" s="1"/>
  <c r="I573" i="4"/>
  <c r="K573" i="4" s="1"/>
  <c r="I572" i="4"/>
  <c r="K572" i="4" s="1"/>
  <c r="I571" i="4"/>
  <c r="K571" i="4" s="1"/>
  <c r="I570" i="4"/>
  <c r="K570" i="4" s="1"/>
  <c r="I569" i="4"/>
  <c r="K569" i="4" s="1"/>
  <c r="I568" i="4"/>
  <c r="K568" i="4" s="1"/>
  <c r="I567" i="4"/>
  <c r="K567" i="4" s="1"/>
  <c r="I566" i="4"/>
  <c r="K566" i="4" s="1"/>
  <c r="I565" i="4"/>
  <c r="K565" i="4" s="1"/>
  <c r="I564" i="4"/>
  <c r="K564" i="4" s="1"/>
  <c r="I563" i="4"/>
  <c r="K563" i="4" s="1"/>
  <c r="I562" i="4"/>
  <c r="K562" i="4" s="1"/>
  <c r="I561" i="4"/>
  <c r="K561" i="4" s="1"/>
  <c r="I560" i="4"/>
  <c r="K560" i="4" s="1"/>
  <c r="I559" i="4"/>
  <c r="K559" i="4" s="1"/>
  <c r="I558" i="4"/>
  <c r="K558" i="4" s="1"/>
  <c r="I557" i="4"/>
  <c r="K557" i="4" s="1"/>
  <c r="I556" i="4"/>
  <c r="K556" i="4" s="1"/>
  <c r="I555" i="4"/>
  <c r="K555" i="4" s="1"/>
  <c r="I554" i="4"/>
  <c r="K554" i="4" s="1"/>
  <c r="I553" i="4"/>
  <c r="K553" i="4" s="1"/>
  <c r="I552" i="4"/>
  <c r="K552" i="4" s="1"/>
  <c r="I551" i="4"/>
  <c r="K551" i="4" s="1"/>
  <c r="I550" i="4"/>
  <c r="K550" i="4" s="1"/>
  <c r="I549" i="4"/>
  <c r="K549" i="4" s="1"/>
  <c r="I548" i="4"/>
  <c r="K548" i="4" s="1"/>
  <c r="I547" i="4"/>
  <c r="K547" i="4" s="1"/>
  <c r="I546" i="4"/>
  <c r="K546" i="4" s="1"/>
  <c r="I545" i="4"/>
  <c r="K545" i="4" s="1"/>
  <c r="I544" i="4"/>
  <c r="K544" i="4" s="1"/>
  <c r="I543" i="4"/>
  <c r="K543" i="4" s="1"/>
  <c r="I542" i="4"/>
  <c r="K542" i="4" s="1"/>
  <c r="I541" i="4"/>
  <c r="K541" i="4" s="1"/>
  <c r="I540" i="4"/>
  <c r="K540" i="4" s="1"/>
  <c r="I539" i="4"/>
  <c r="K539" i="4" s="1"/>
  <c r="I538" i="4"/>
  <c r="K538" i="4" s="1"/>
  <c r="I537" i="4"/>
  <c r="K537" i="4" s="1"/>
  <c r="I536" i="4"/>
  <c r="K536" i="4" s="1"/>
  <c r="I535" i="4"/>
  <c r="K535" i="4" s="1"/>
  <c r="I534" i="4"/>
  <c r="K534" i="4" s="1"/>
  <c r="I533" i="4"/>
  <c r="K533" i="4" s="1"/>
  <c r="I532" i="4"/>
  <c r="K532" i="4" s="1"/>
  <c r="I531" i="4"/>
  <c r="K531" i="4" s="1"/>
  <c r="I530" i="4"/>
  <c r="K530" i="4" s="1"/>
  <c r="I529" i="4"/>
  <c r="K529" i="4" s="1"/>
  <c r="I528" i="4"/>
  <c r="K528" i="4" s="1"/>
  <c r="I527" i="4"/>
  <c r="K527" i="4" s="1"/>
  <c r="I526" i="4"/>
  <c r="K526" i="4" s="1"/>
  <c r="I525" i="4"/>
  <c r="K525" i="4" s="1"/>
  <c r="I524" i="4"/>
  <c r="K524" i="4" s="1"/>
  <c r="I523" i="4"/>
  <c r="K523" i="4" s="1"/>
  <c r="I522" i="4"/>
  <c r="K522" i="4" s="1"/>
  <c r="I521" i="4"/>
  <c r="K521" i="4" s="1"/>
  <c r="I520" i="4"/>
  <c r="K520" i="4" s="1"/>
  <c r="I519" i="4"/>
  <c r="K519" i="4" s="1"/>
  <c r="I518" i="4"/>
  <c r="K518" i="4" s="1"/>
  <c r="I517" i="4"/>
  <c r="K517" i="4" s="1"/>
  <c r="I516" i="4"/>
  <c r="K516" i="4" s="1"/>
  <c r="I515" i="4"/>
  <c r="K515" i="4" s="1"/>
  <c r="I514" i="4"/>
  <c r="K514" i="4" s="1"/>
  <c r="I513" i="4"/>
  <c r="K513" i="4" s="1"/>
  <c r="I512" i="4"/>
  <c r="K512" i="4" s="1"/>
  <c r="I511" i="4"/>
  <c r="K511" i="4" s="1"/>
  <c r="I510" i="4"/>
  <c r="K510" i="4" s="1"/>
  <c r="I509" i="4"/>
  <c r="K509" i="4" s="1"/>
  <c r="I508" i="4"/>
  <c r="K508" i="4" s="1"/>
  <c r="I507" i="4"/>
  <c r="K507" i="4" s="1"/>
  <c r="I506" i="4"/>
  <c r="K506" i="4" s="1"/>
  <c r="I505" i="4"/>
  <c r="K505" i="4" s="1"/>
  <c r="I504" i="4"/>
  <c r="K504" i="4" s="1"/>
  <c r="I503" i="4"/>
  <c r="K503" i="4" s="1"/>
  <c r="I502" i="4"/>
  <c r="K502" i="4" s="1"/>
  <c r="I501" i="4"/>
  <c r="K501" i="4" s="1"/>
  <c r="I500" i="4"/>
  <c r="K500" i="4" s="1"/>
  <c r="I499" i="4"/>
  <c r="K499" i="4" s="1"/>
  <c r="I498" i="4"/>
  <c r="K498" i="4" s="1"/>
  <c r="I497" i="4"/>
  <c r="K497" i="4" s="1"/>
  <c r="I496" i="4"/>
  <c r="K496" i="4" s="1"/>
  <c r="I495" i="4"/>
  <c r="K495" i="4" s="1"/>
  <c r="I494" i="4"/>
  <c r="K494" i="4" s="1"/>
  <c r="I493" i="4"/>
  <c r="K493" i="4" s="1"/>
  <c r="I492" i="4"/>
  <c r="K492" i="4" s="1"/>
  <c r="I491" i="4"/>
  <c r="K491" i="4" s="1"/>
  <c r="I490" i="4"/>
  <c r="K490" i="4" s="1"/>
  <c r="I489" i="4"/>
  <c r="K489" i="4" s="1"/>
  <c r="I488" i="4"/>
  <c r="K488" i="4" s="1"/>
  <c r="I487" i="4"/>
  <c r="K487" i="4" s="1"/>
  <c r="I486" i="4"/>
  <c r="K486" i="4" s="1"/>
  <c r="I485" i="4"/>
  <c r="K485" i="4" s="1"/>
  <c r="I484" i="4"/>
  <c r="K484" i="4" s="1"/>
  <c r="I483" i="4"/>
  <c r="K483" i="4" s="1"/>
  <c r="I482" i="4"/>
  <c r="K482" i="4" s="1"/>
  <c r="I481" i="4"/>
  <c r="K481" i="4" s="1"/>
  <c r="I480" i="4"/>
  <c r="K480" i="4" s="1"/>
  <c r="I479" i="4"/>
  <c r="K479" i="4" s="1"/>
  <c r="I478" i="4"/>
  <c r="K478" i="4" s="1"/>
  <c r="I477" i="4"/>
  <c r="K477" i="4" s="1"/>
  <c r="I476" i="4"/>
  <c r="K476" i="4" s="1"/>
  <c r="I475" i="4"/>
  <c r="K475" i="4" s="1"/>
  <c r="I474" i="4"/>
  <c r="K474" i="4" s="1"/>
  <c r="I473" i="4"/>
  <c r="K473" i="4" s="1"/>
  <c r="I472" i="4"/>
  <c r="K472" i="4" s="1"/>
  <c r="I471" i="4"/>
  <c r="K471" i="4" s="1"/>
  <c r="I470" i="4"/>
  <c r="K470" i="4" s="1"/>
  <c r="I469" i="4"/>
  <c r="K469" i="4" s="1"/>
  <c r="I468" i="4"/>
  <c r="K468" i="4" s="1"/>
  <c r="I467" i="4"/>
  <c r="K467" i="4" s="1"/>
  <c r="I466" i="4"/>
  <c r="K466" i="4" s="1"/>
  <c r="I465" i="4"/>
  <c r="K465" i="4" s="1"/>
  <c r="I464" i="4"/>
  <c r="K464" i="4" s="1"/>
  <c r="I463" i="4"/>
  <c r="K463" i="4" s="1"/>
  <c r="I462" i="4"/>
  <c r="K462" i="4" s="1"/>
  <c r="I461" i="4"/>
  <c r="K461" i="4" s="1"/>
  <c r="I460" i="4"/>
  <c r="K460" i="4" s="1"/>
  <c r="I459" i="4"/>
  <c r="K459" i="4" s="1"/>
  <c r="I458" i="4"/>
  <c r="K458" i="4" s="1"/>
  <c r="I457" i="4"/>
  <c r="K457" i="4" s="1"/>
  <c r="I456" i="4"/>
  <c r="K456" i="4" s="1"/>
  <c r="I455" i="4"/>
  <c r="K455" i="4" s="1"/>
  <c r="I454" i="4"/>
  <c r="K454" i="4" s="1"/>
  <c r="I453" i="4"/>
  <c r="K453" i="4" s="1"/>
  <c r="I452" i="4"/>
  <c r="K452" i="4" s="1"/>
  <c r="I451" i="4"/>
  <c r="K451" i="4" s="1"/>
  <c r="I450" i="4"/>
  <c r="K450" i="4" s="1"/>
  <c r="I449" i="4"/>
  <c r="K449" i="4" s="1"/>
  <c r="I448" i="4"/>
  <c r="K448" i="4" s="1"/>
  <c r="I447" i="4"/>
  <c r="K447" i="4" s="1"/>
  <c r="I446" i="4"/>
  <c r="K446" i="4" s="1"/>
  <c r="I445" i="4"/>
  <c r="K445" i="4" s="1"/>
  <c r="I444" i="4"/>
  <c r="K444" i="4" s="1"/>
  <c r="I443" i="4"/>
  <c r="K443" i="4" s="1"/>
  <c r="I442" i="4"/>
  <c r="K442" i="4" s="1"/>
  <c r="I441" i="4"/>
  <c r="K441" i="4" s="1"/>
  <c r="I440" i="4"/>
  <c r="K440" i="4" s="1"/>
  <c r="I439" i="4"/>
  <c r="K439" i="4" s="1"/>
  <c r="I438" i="4"/>
  <c r="K438" i="4" s="1"/>
  <c r="I437" i="4"/>
  <c r="K437" i="4" s="1"/>
  <c r="I436" i="4"/>
  <c r="K436" i="4" s="1"/>
  <c r="I435" i="4"/>
  <c r="K435" i="4" s="1"/>
  <c r="I434" i="4"/>
  <c r="K434" i="4" s="1"/>
  <c r="I433" i="4"/>
  <c r="K433" i="4" s="1"/>
  <c r="I432" i="4"/>
  <c r="K432" i="4" s="1"/>
  <c r="I431" i="4"/>
  <c r="K431" i="4" s="1"/>
  <c r="I430" i="4"/>
  <c r="K430" i="4" s="1"/>
  <c r="I429" i="4"/>
  <c r="K429" i="4" s="1"/>
  <c r="I428" i="4"/>
  <c r="K428" i="4" s="1"/>
  <c r="I427" i="4"/>
  <c r="K427" i="4" s="1"/>
  <c r="I426" i="4"/>
  <c r="K426" i="4" s="1"/>
  <c r="I425" i="4"/>
  <c r="K425" i="4" s="1"/>
  <c r="I424" i="4"/>
  <c r="K424" i="4" s="1"/>
  <c r="I423" i="4"/>
  <c r="K423" i="4" s="1"/>
  <c r="I422" i="4"/>
  <c r="K422" i="4" s="1"/>
  <c r="I421" i="4"/>
  <c r="K421" i="4" s="1"/>
  <c r="I420" i="4"/>
  <c r="K420" i="4" s="1"/>
  <c r="I419" i="4"/>
  <c r="K419" i="4" s="1"/>
  <c r="I418" i="4"/>
  <c r="K418" i="4" s="1"/>
  <c r="I417" i="4"/>
  <c r="K417" i="4" s="1"/>
  <c r="I416" i="4"/>
  <c r="K416" i="4" s="1"/>
  <c r="I415" i="4"/>
  <c r="K415" i="4" s="1"/>
  <c r="I414" i="4"/>
  <c r="K414" i="4" s="1"/>
  <c r="I413" i="4"/>
  <c r="K413" i="4" s="1"/>
  <c r="I412" i="4"/>
  <c r="K412" i="4" s="1"/>
  <c r="I411" i="4"/>
  <c r="K411" i="4" s="1"/>
  <c r="I410" i="4"/>
  <c r="K410" i="4" s="1"/>
  <c r="I409" i="4"/>
  <c r="K409" i="4" s="1"/>
  <c r="I408" i="4"/>
  <c r="K408" i="4" s="1"/>
  <c r="I407" i="4"/>
  <c r="K407" i="4" s="1"/>
  <c r="I406" i="4"/>
  <c r="K406" i="4" s="1"/>
  <c r="I405" i="4"/>
  <c r="K405" i="4" s="1"/>
  <c r="I404" i="4"/>
  <c r="K404" i="4" s="1"/>
  <c r="I403" i="4"/>
  <c r="K403" i="4" s="1"/>
  <c r="I402" i="4"/>
  <c r="K402" i="4" s="1"/>
  <c r="I401" i="4"/>
  <c r="K401" i="4" s="1"/>
  <c r="I400" i="4"/>
  <c r="K400" i="4" s="1"/>
  <c r="I399" i="4"/>
  <c r="K399" i="4" s="1"/>
  <c r="I398" i="4"/>
  <c r="K398" i="4" s="1"/>
  <c r="I397" i="4"/>
  <c r="K397" i="4" s="1"/>
  <c r="I396" i="4"/>
  <c r="K396" i="4" s="1"/>
  <c r="I395" i="4"/>
  <c r="K395" i="4" s="1"/>
  <c r="I394" i="4"/>
  <c r="K394" i="4" s="1"/>
  <c r="I393" i="4"/>
  <c r="K393" i="4" s="1"/>
  <c r="I392" i="4"/>
  <c r="K392" i="4" s="1"/>
  <c r="I391" i="4"/>
  <c r="K391" i="4" s="1"/>
  <c r="I390" i="4"/>
  <c r="K390" i="4" s="1"/>
  <c r="I389" i="4"/>
  <c r="K389" i="4" s="1"/>
  <c r="I388" i="4"/>
  <c r="K388" i="4" s="1"/>
  <c r="I387" i="4"/>
  <c r="K387" i="4" s="1"/>
  <c r="I386" i="4"/>
  <c r="K386" i="4" s="1"/>
  <c r="I385" i="4"/>
  <c r="K385" i="4" s="1"/>
  <c r="I384" i="4"/>
  <c r="K384" i="4" s="1"/>
  <c r="I383" i="4"/>
  <c r="K383" i="4" s="1"/>
  <c r="I382" i="4"/>
  <c r="K382" i="4" s="1"/>
  <c r="I381" i="4"/>
  <c r="K381" i="4" s="1"/>
  <c r="I380" i="4"/>
  <c r="K380" i="4" s="1"/>
  <c r="I379" i="4"/>
  <c r="K379" i="4" s="1"/>
  <c r="I378" i="4"/>
  <c r="K378" i="4" s="1"/>
  <c r="I377" i="4"/>
  <c r="K377" i="4" s="1"/>
  <c r="I376" i="4"/>
  <c r="K376" i="4" s="1"/>
  <c r="I375" i="4"/>
  <c r="K375" i="4" s="1"/>
  <c r="I374" i="4"/>
  <c r="K374" i="4" s="1"/>
  <c r="I373" i="4"/>
  <c r="K373" i="4" s="1"/>
  <c r="I372" i="4"/>
  <c r="K372" i="4" s="1"/>
  <c r="I371" i="4"/>
  <c r="K371" i="4" s="1"/>
  <c r="I370" i="4"/>
  <c r="K370" i="4" s="1"/>
  <c r="I369" i="4"/>
  <c r="K369" i="4" s="1"/>
  <c r="I368" i="4"/>
  <c r="K368" i="4" s="1"/>
  <c r="I367" i="4"/>
  <c r="K367" i="4" s="1"/>
  <c r="I366" i="4"/>
  <c r="K366" i="4" s="1"/>
  <c r="I365" i="4"/>
  <c r="K365" i="4" s="1"/>
  <c r="I364" i="4"/>
  <c r="K364" i="4" s="1"/>
  <c r="I363" i="4"/>
  <c r="K363" i="4" s="1"/>
  <c r="I362" i="4"/>
  <c r="K362" i="4" s="1"/>
  <c r="I361" i="4"/>
  <c r="K361" i="4" s="1"/>
  <c r="I360" i="4"/>
  <c r="K360" i="4" s="1"/>
  <c r="I359" i="4"/>
  <c r="K359" i="4" s="1"/>
  <c r="I358" i="4"/>
  <c r="K358" i="4" s="1"/>
  <c r="I357" i="4"/>
  <c r="K357" i="4" s="1"/>
  <c r="I356" i="4"/>
  <c r="K356" i="4" s="1"/>
  <c r="I355" i="4"/>
  <c r="K355" i="4" s="1"/>
  <c r="I354" i="4"/>
  <c r="K354" i="4" s="1"/>
  <c r="I353" i="4"/>
  <c r="K353" i="4" s="1"/>
  <c r="I352" i="4"/>
  <c r="K352" i="4" s="1"/>
  <c r="I351" i="4"/>
  <c r="K351" i="4" s="1"/>
  <c r="I350" i="4"/>
  <c r="K350" i="4" s="1"/>
  <c r="I349" i="4"/>
  <c r="K349" i="4" s="1"/>
  <c r="I348" i="4"/>
  <c r="K348" i="4" s="1"/>
  <c r="I347" i="4"/>
  <c r="K347" i="4" s="1"/>
  <c r="I346" i="4"/>
  <c r="K346" i="4" s="1"/>
  <c r="I345" i="4"/>
  <c r="K345" i="4" s="1"/>
  <c r="I344" i="4"/>
  <c r="K344" i="4" s="1"/>
  <c r="I343" i="4"/>
  <c r="K343" i="4" s="1"/>
  <c r="I342" i="4"/>
  <c r="I341" i="4"/>
  <c r="K341" i="4" s="1"/>
  <c r="I340" i="4"/>
  <c r="K340" i="4" s="1"/>
  <c r="I339" i="4"/>
  <c r="K339" i="4" s="1"/>
  <c r="I338" i="4"/>
  <c r="K338" i="4" s="1"/>
  <c r="I337" i="4"/>
  <c r="K337" i="4" s="1"/>
  <c r="I336" i="4"/>
  <c r="K336" i="4" s="1"/>
  <c r="I335" i="4"/>
  <c r="K335" i="4" s="1"/>
  <c r="I334" i="4"/>
  <c r="I333" i="4"/>
  <c r="K333" i="4" s="1"/>
  <c r="I332" i="4"/>
  <c r="K332" i="4" s="1"/>
  <c r="I331" i="4"/>
  <c r="K331" i="4" s="1"/>
  <c r="I330" i="4"/>
  <c r="K330" i="4" s="1"/>
  <c r="I329" i="4"/>
  <c r="K329" i="4" s="1"/>
  <c r="I328" i="4"/>
  <c r="K328" i="4" s="1"/>
  <c r="I327" i="4"/>
  <c r="K327" i="4" s="1"/>
  <c r="I326" i="4"/>
  <c r="I325" i="4"/>
  <c r="K325" i="4" s="1"/>
  <c r="I324" i="4"/>
  <c r="K324" i="4" s="1"/>
  <c r="I323" i="4"/>
  <c r="K323" i="4" s="1"/>
  <c r="I322" i="4"/>
  <c r="K322" i="4" s="1"/>
  <c r="I321" i="4"/>
  <c r="K321" i="4" s="1"/>
  <c r="I320" i="4"/>
  <c r="K320" i="4" s="1"/>
  <c r="I319" i="4"/>
  <c r="K319" i="4" s="1"/>
  <c r="I318" i="4"/>
  <c r="I317" i="4"/>
  <c r="K317" i="4" s="1"/>
  <c r="I316" i="4"/>
  <c r="K316" i="4" s="1"/>
  <c r="I315" i="4"/>
  <c r="K315" i="4" s="1"/>
  <c r="I314" i="4"/>
  <c r="K314" i="4" s="1"/>
  <c r="I313" i="4"/>
  <c r="K313" i="4" s="1"/>
  <c r="I312" i="4"/>
  <c r="K312" i="4" s="1"/>
  <c r="I311" i="4"/>
  <c r="K311" i="4" s="1"/>
  <c r="I310" i="4"/>
  <c r="I309" i="4"/>
  <c r="K309" i="4" s="1"/>
  <c r="I308" i="4"/>
  <c r="K308" i="4" s="1"/>
  <c r="I307" i="4"/>
  <c r="K307" i="4" s="1"/>
  <c r="I306" i="4"/>
  <c r="K306" i="4" s="1"/>
  <c r="I305" i="4"/>
  <c r="K305" i="4" s="1"/>
  <c r="I304" i="4"/>
  <c r="K304" i="4" s="1"/>
  <c r="I303" i="4"/>
  <c r="K303" i="4" s="1"/>
  <c r="I302" i="4"/>
  <c r="I301" i="4"/>
  <c r="K301" i="4" s="1"/>
  <c r="I300" i="4"/>
  <c r="K300" i="4" s="1"/>
  <c r="I299" i="4"/>
  <c r="K299" i="4" s="1"/>
  <c r="I298" i="4"/>
  <c r="K298" i="4" s="1"/>
  <c r="I297" i="4"/>
  <c r="K297" i="4" s="1"/>
  <c r="I296" i="4"/>
  <c r="K296" i="4" s="1"/>
  <c r="I295" i="4"/>
  <c r="K295" i="4" s="1"/>
  <c r="I294" i="4"/>
  <c r="I293" i="4"/>
  <c r="K293" i="4" s="1"/>
  <c r="I292" i="4"/>
  <c r="K292" i="4" s="1"/>
  <c r="I291" i="4"/>
  <c r="K291" i="4" s="1"/>
  <c r="I290" i="4"/>
  <c r="K290" i="4" s="1"/>
  <c r="I289" i="4"/>
  <c r="K289" i="4" s="1"/>
  <c r="I288" i="4"/>
  <c r="K288" i="4" s="1"/>
  <c r="I287" i="4"/>
  <c r="K287" i="4" s="1"/>
  <c r="I286" i="4"/>
  <c r="I285" i="4"/>
  <c r="K285" i="4" s="1"/>
  <c r="I284" i="4"/>
  <c r="K284" i="4" s="1"/>
  <c r="I283" i="4"/>
  <c r="K283" i="4" s="1"/>
  <c r="I282" i="4"/>
  <c r="K282" i="4" s="1"/>
  <c r="I281" i="4"/>
  <c r="K281" i="4" s="1"/>
  <c r="I280" i="4"/>
  <c r="K280" i="4" s="1"/>
  <c r="I279" i="4"/>
  <c r="K279" i="4" s="1"/>
  <c r="I278" i="4"/>
  <c r="I277" i="4"/>
  <c r="K277" i="4" s="1"/>
  <c r="I276" i="4"/>
  <c r="K276" i="4" s="1"/>
  <c r="I275" i="4"/>
  <c r="K275" i="4" s="1"/>
  <c r="I274" i="4"/>
  <c r="K274" i="4" s="1"/>
  <c r="I273" i="4"/>
  <c r="K273" i="4" s="1"/>
  <c r="I272" i="4"/>
  <c r="K272" i="4" s="1"/>
  <c r="I271" i="4"/>
  <c r="K271" i="4" s="1"/>
  <c r="I270" i="4"/>
  <c r="I269" i="4"/>
  <c r="K269" i="4" s="1"/>
  <c r="I268" i="4"/>
  <c r="K268" i="4" s="1"/>
  <c r="I267" i="4"/>
  <c r="K267" i="4" s="1"/>
  <c r="I266" i="4"/>
  <c r="K266" i="4" s="1"/>
  <c r="I265" i="4"/>
  <c r="K265" i="4" s="1"/>
  <c r="I264" i="4"/>
  <c r="K264" i="4" s="1"/>
  <c r="I263" i="4"/>
  <c r="K263" i="4" s="1"/>
  <c r="I262" i="4"/>
  <c r="I261" i="4"/>
  <c r="K261" i="4" s="1"/>
  <c r="I260" i="4"/>
  <c r="K260" i="4" s="1"/>
  <c r="I259" i="4"/>
  <c r="K259" i="4" s="1"/>
  <c r="I258" i="4"/>
  <c r="K258" i="4" s="1"/>
  <c r="I257" i="4"/>
  <c r="K257" i="4" s="1"/>
  <c r="I256" i="4"/>
  <c r="K256" i="4" s="1"/>
  <c r="I255" i="4"/>
  <c r="K255" i="4" s="1"/>
  <c r="I254" i="4"/>
  <c r="I253" i="4"/>
  <c r="K253" i="4" s="1"/>
  <c r="I252" i="4"/>
  <c r="K252" i="4" s="1"/>
  <c r="I251" i="4"/>
  <c r="K251" i="4" s="1"/>
  <c r="I250" i="4"/>
  <c r="K250" i="4" s="1"/>
  <c r="I249" i="4"/>
  <c r="K249" i="4" s="1"/>
  <c r="I248" i="4"/>
  <c r="K248" i="4" s="1"/>
  <c r="I247" i="4"/>
  <c r="K247" i="4" s="1"/>
  <c r="I246" i="4"/>
  <c r="I245" i="4"/>
  <c r="K245" i="4" s="1"/>
  <c r="I244" i="4"/>
  <c r="K244" i="4" s="1"/>
  <c r="I243" i="4"/>
  <c r="K243" i="4" s="1"/>
  <c r="I242" i="4"/>
  <c r="I241" i="4"/>
  <c r="K241" i="4" s="1"/>
  <c r="I240" i="4"/>
  <c r="K240" i="4" s="1"/>
  <c r="I239" i="4"/>
  <c r="K239" i="4" s="1"/>
  <c r="I238" i="4"/>
  <c r="I237" i="4"/>
  <c r="K237" i="4" s="1"/>
  <c r="I236" i="4"/>
  <c r="K236" i="4" s="1"/>
  <c r="I235" i="4"/>
  <c r="K235" i="4" s="1"/>
  <c r="I234" i="4"/>
  <c r="I233" i="4"/>
  <c r="K233" i="4" s="1"/>
  <c r="I232" i="4"/>
  <c r="K232" i="4" s="1"/>
  <c r="I231" i="4"/>
  <c r="K231" i="4" s="1"/>
  <c r="I230" i="4"/>
  <c r="I229" i="4"/>
  <c r="K229" i="4" s="1"/>
  <c r="I228" i="4"/>
  <c r="K228" i="4" s="1"/>
  <c r="I227" i="4"/>
  <c r="K227" i="4" s="1"/>
  <c r="I226" i="4"/>
  <c r="I225" i="4"/>
  <c r="K225" i="4" s="1"/>
  <c r="I224" i="4"/>
  <c r="K224" i="4" s="1"/>
  <c r="I223" i="4"/>
  <c r="K223" i="4" s="1"/>
  <c r="I222" i="4"/>
  <c r="I221" i="4"/>
  <c r="K221" i="4" s="1"/>
  <c r="I220" i="4"/>
  <c r="K220" i="4" s="1"/>
  <c r="I219" i="4"/>
  <c r="K219" i="4" s="1"/>
  <c r="I218" i="4"/>
  <c r="I217" i="4"/>
  <c r="K217" i="4" s="1"/>
  <c r="I216" i="4"/>
  <c r="K216" i="4" s="1"/>
  <c r="I215" i="4"/>
  <c r="K215" i="4" s="1"/>
  <c r="I214" i="4"/>
  <c r="I213" i="4"/>
  <c r="K213" i="4" s="1"/>
  <c r="I212" i="4"/>
  <c r="K212" i="4" s="1"/>
  <c r="I211" i="4"/>
  <c r="K211" i="4" s="1"/>
  <c r="I210" i="4"/>
  <c r="I209" i="4"/>
  <c r="K209" i="4" s="1"/>
  <c r="I208" i="4"/>
  <c r="K208" i="4" s="1"/>
  <c r="I207" i="4"/>
  <c r="K207" i="4" s="1"/>
  <c r="I206" i="4"/>
  <c r="I205" i="4"/>
  <c r="K205" i="4" s="1"/>
  <c r="I204" i="4"/>
  <c r="K204" i="4" s="1"/>
  <c r="I203" i="4"/>
  <c r="K203" i="4" s="1"/>
  <c r="I202" i="4"/>
  <c r="I201" i="4"/>
  <c r="K201" i="4" s="1"/>
  <c r="I200" i="4"/>
  <c r="K200" i="4" s="1"/>
  <c r="I199" i="4"/>
  <c r="K199" i="4" s="1"/>
  <c r="I198" i="4"/>
  <c r="I197" i="4"/>
  <c r="K197" i="4" s="1"/>
  <c r="I196" i="4"/>
  <c r="K196" i="4" s="1"/>
  <c r="I195" i="4"/>
  <c r="K195" i="4" s="1"/>
  <c r="I194" i="4"/>
  <c r="I193" i="4"/>
  <c r="K193" i="4" s="1"/>
  <c r="I192" i="4"/>
  <c r="K192" i="4" s="1"/>
  <c r="I191" i="4"/>
  <c r="K191" i="4" s="1"/>
  <c r="I190" i="4"/>
  <c r="I189" i="4"/>
  <c r="K189" i="4" s="1"/>
  <c r="I188" i="4"/>
  <c r="K188" i="4" s="1"/>
  <c r="I187" i="4"/>
  <c r="K187" i="4" s="1"/>
  <c r="I186" i="4"/>
  <c r="I185" i="4"/>
  <c r="K185" i="4" s="1"/>
  <c r="I184" i="4"/>
  <c r="K184" i="4" s="1"/>
  <c r="I183" i="4"/>
  <c r="K183" i="4" s="1"/>
  <c r="I182" i="4"/>
  <c r="I181" i="4"/>
  <c r="K181" i="4" s="1"/>
  <c r="I180" i="4"/>
  <c r="K180" i="4" s="1"/>
  <c r="I179" i="4"/>
  <c r="K179" i="4" s="1"/>
  <c r="I178" i="4"/>
  <c r="K178" i="4" s="1"/>
  <c r="I177" i="4"/>
  <c r="K177" i="4" s="1"/>
  <c r="I176" i="4"/>
  <c r="K176" i="4" s="1"/>
  <c r="I175" i="4"/>
  <c r="K175" i="4" s="1"/>
  <c r="I174" i="4"/>
  <c r="I173" i="4"/>
  <c r="K173" i="4" s="1"/>
  <c r="I172" i="4"/>
  <c r="K172" i="4" s="1"/>
  <c r="I171" i="4"/>
  <c r="K171" i="4" s="1"/>
  <c r="I170" i="4"/>
  <c r="I169" i="4"/>
  <c r="K169" i="4" s="1"/>
  <c r="I168" i="4"/>
  <c r="K168" i="4" s="1"/>
  <c r="I167" i="4"/>
  <c r="K167" i="4" s="1"/>
  <c r="I166" i="4"/>
  <c r="I165" i="4"/>
  <c r="K165" i="4" s="1"/>
  <c r="I164" i="4"/>
  <c r="K164" i="4" s="1"/>
  <c r="I163" i="4"/>
  <c r="K163" i="4" s="1"/>
  <c r="I162" i="4"/>
  <c r="I161" i="4"/>
  <c r="K161" i="4" s="1"/>
  <c r="I160" i="4"/>
  <c r="K160" i="4" s="1"/>
  <c r="I159" i="4"/>
  <c r="K159" i="4" s="1"/>
  <c r="I158" i="4"/>
  <c r="I157" i="4"/>
  <c r="K157" i="4" s="1"/>
  <c r="I156" i="4"/>
  <c r="K156" i="4" s="1"/>
  <c r="I155" i="4"/>
  <c r="K155" i="4" s="1"/>
  <c r="I154" i="4"/>
  <c r="I153" i="4"/>
  <c r="K153" i="4" s="1"/>
  <c r="I152" i="4"/>
  <c r="K152" i="4" s="1"/>
  <c r="I151" i="4"/>
  <c r="K151" i="4" s="1"/>
  <c r="I150" i="4"/>
  <c r="I149" i="4"/>
  <c r="K149" i="4" s="1"/>
  <c r="I148" i="4"/>
  <c r="K148" i="4" s="1"/>
  <c r="I147" i="4"/>
  <c r="K147" i="4" s="1"/>
  <c r="I146" i="4"/>
  <c r="I145" i="4"/>
  <c r="K145" i="4" s="1"/>
  <c r="I144" i="4"/>
  <c r="K144" i="4" s="1"/>
  <c r="I143" i="4"/>
  <c r="K143" i="4" s="1"/>
  <c r="I142" i="4"/>
  <c r="I141" i="4"/>
  <c r="K141" i="4" s="1"/>
  <c r="I140" i="4"/>
  <c r="K140" i="4" s="1"/>
  <c r="I139" i="4"/>
  <c r="K139" i="4" s="1"/>
  <c r="I138" i="4"/>
  <c r="I137" i="4"/>
  <c r="K137" i="4" s="1"/>
  <c r="I136" i="4"/>
  <c r="K136" i="4" s="1"/>
  <c r="I135" i="4"/>
  <c r="K135" i="4" s="1"/>
  <c r="I134" i="4"/>
  <c r="I133" i="4"/>
  <c r="K133" i="4" s="1"/>
  <c r="I132" i="4"/>
  <c r="K132" i="4" s="1"/>
  <c r="I131" i="4"/>
  <c r="K131" i="4" s="1"/>
  <c r="I130" i="4"/>
  <c r="I129" i="4"/>
  <c r="K129" i="4" s="1"/>
  <c r="I128" i="4"/>
  <c r="K128" i="4" s="1"/>
  <c r="I127" i="4"/>
  <c r="K127" i="4" s="1"/>
  <c r="I126" i="4"/>
  <c r="I125" i="4"/>
  <c r="K125" i="4" s="1"/>
  <c r="I124" i="4"/>
  <c r="K124" i="4" s="1"/>
  <c r="I123" i="4"/>
  <c r="K123" i="4" s="1"/>
  <c r="I122" i="4"/>
  <c r="I121" i="4"/>
  <c r="K121" i="4" s="1"/>
  <c r="I120" i="4"/>
  <c r="K120" i="4" s="1"/>
  <c r="I119" i="4"/>
  <c r="K119" i="4" s="1"/>
  <c r="I118" i="4"/>
  <c r="I117" i="4"/>
  <c r="K117" i="4" s="1"/>
  <c r="I116" i="4"/>
  <c r="K116" i="4" s="1"/>
  <c r="I115" i="4"/>
  <c r="K115" i="4" s="1"/>
  <c r="I114" i="4"/>
  <c r="I113" i="4"/>
  <c r="K113" i="4" s="1"/>
  <c r="I112" i="4"/>
  <c r="K112" i="4" s="1"/>
  <c r="I111" i="4"/>
  <c r="K111" i="4" s="1"/>
  <c r="I110" i="4"/>
  <c r="I109" i="4"/>
  <c r="K109" i="4" s="1"/>
  <c r="I108" i="4"/>
  <c r="K108" i="4" s="1"/>
  <c r="I107" i="4"/>
  <c r="K107" i="4" s="1"/>
  <c r="I106" i="4"/>
  <c r="I105" i="4"/>
  <c r="K105" i="4" s="1"/>
  <c r="I104" i="4"/>
  <c r="K104" i="4" s="1"/>
  <c r="I103" i="4"/>
  <c r="K103" i="4" s="1"/>
  <c r="I102" i="4"/>
  <c r="I101" i="4"/>
  <c r="K101" i="4" s="1"/>
  <c r="I100" i="4"/>
  <c r="K100" i="4" s="1"/>
  <c r="I99" i="4"/>
  <c r="K99" i="4" s="1"/>
  <c r="I98" i="4"/>
  <c r="K98" i="4" s="1"/>
  <c r="I97" i="4"/>
  <c r="K97" i="4" s="1"/>
  <c r="I96" i="4"/>
  <c r="K96" i="4" s="1"/>
  <c r="I95" i="4"/>
  <c r="K95" i="4" s="1"/>
  <c r="I94" i="4"/>
  <c r="I93" i="4"/>
  <c r="K93" i="4" s="1"/>
  <c r="I92" i="4"/>
  <c r="K92" i="4" s="1"/>
  <c r="I91" i="4"/>
  <c r="K91" i="4" s="1"/>
  <c r="I90" i="4"/>
  <c r="I89" i="4"/>
  <c r="K89" i="4" s="1"/>
  <c r="I88" i="4"/>
  <c r="K88" i="4" s="1"/>
  <c r="I87" i="4"/>
  <c r="K87" i="4" s="1"/>
  <c r="I86" i="4"/>
  <c r="I85" i="4"/>
  <c r="K85" i="4" s="1"/>
  <c r="I84" i="4"/>
  <c r="K84" i="4" s="1"/>
  <c r="I83" i="4"/>
  <c r="K83" i="4" s="1"/>
  <c r="I82" i="4"/>
  <c r="I81" i="4"/>
  <c r="K81" i="4" s="1"/>
  <c r="I80" i="4"/>
  <c r="K80" i="4" s="1"/>
  <c r="I79" i="4"/>
  <c r="K79" i="4" s="1"/>
  <c r="I78" i="4"/>
  <c r="I77" i="4"/>
  <c r="K77" i="4" s="1"/>
  <c r="I76" i="4"/>
  <c r="K76" i="4" s="1"/>
  <c r="I75" i="4"/>
  <c r="K75" i="4" s="1"/>
  <c r="I74" i="4"/>
  <c r="I73" i="4"/>
  <c r="K73" i="4" s="1"/>
  <c r="I72" i="4"/>
  <c r="K72" i="4" s="1"/>
  <c r="I71" i="4"/>
  <c r="K71" i="4" s="1"/>
  <c r="I70" i="4"/>
  <c r="I69" i="4"/>
  <c r="K69" i="4" s="1"/>
  <c r="I68" i="4"/>
  <c r="K68" i="4" s="1"/>
  <c r="I67" i="4"/>
  <c r="K67" i="4" s="1"/>
  <c r="I66" i="4"/>
  <c r="K66" i="4" s="1"/>
  <c r="I65" i="4"/>
  <c r="K65" i="4" s="1"/>
  <c r="I64" i="4"/>
  <c r="K64" i="4" s="1"/>
  <c r="I63" i="4"/>
  <c r="K63" i="4" s="1"/>
  <c r="I62" i="4"/>
  <c r="I61" i="4"/>
  <c r="K61" i="4" s="1"/>
  <c r="I60" i="4"/>
  <c r="K60" i="4" s="1"/>
  <c r="I59" i="4"/>
  <c r="K59" i="4" s="1"/>
  <c r="I58" i="4"/>
  <c r="I57" i="4"/>
  <c r="K57" i="4" s="1"/>
  <c r="I56" i="4"/>
  <c r="K56" i="4" s="1"/>
  <c r="I55" i="4"/>
  <c r="K55" i="4" s="1"/>
  <c r="I54" i="4"/>
  <c r="I53" i="4"/>
  <c r="K53" i="4" s="1"/>
  <c r="I52" i="4"/>
  <c r="K52" i="4" s="1"/>
  <c r="I51" i="4"/>
  <c r="K51" i="4" s="1"/>
  <c r="I50" i="4"/>
  <c r="I49" i="4"/>
  <c r="K49" i="4" s="1"/>
  <c r="I48" i="4"/>
  <c r="K48" i="4" s="1"/>
  <c r="I47" i="4"/>
  <c r="K47" i="4" s="1"/>
  <c r="I46" i="4"/>
  <c r="I45" i="4"/>
  <c r="K45" i="4" s="1"/>
  <c r="I44" i="4"/>
  <c r="K44" i="4" s="1"/>
  <c r="I43" i="4"/>
  <c r="K43" i="4" s="1"/>
  <c r="I42" i="4"/>
  <c r="I41" i="4"/>
  <c r="K41" i="4" s="1"/>
  <c r="I40" i="4"/>
  <c r="K40" i="4" s="1"/>
  <c r="I39" i="4"/>
  <c r="K39" i="4" s="1"/>
  <c r="I38" i="4"/>
  <c r="I37" i="4"/>
  <c r="K37" i="4" s="1"/>
  <c r="I36" i="4"/>
  <c r="K36" i="4" s="1"/>
  <c r="I35" i="4"/>
  <c r="K35" i="4" s="1"/>
  <c r="I34" i="4"/>
  <c r="K34" i="4" s="1"/>
  <c r="I33" i="4"/>
  <c r="K33" i="4" s="1"/>
  <c r="I32" i="4"/>
  <c r="K32" i="4" s="1"/>
  <c r="I31" i="4"/>
  <c r="K31" i="4" s="1"/>
  <c r="I30" i="4"/>
  <c r="I29" i="4"/>
  <c r="K29" i="4" s="1"/>
  <c r="I28" i="4"/>
  <c r="K28" i="4" s="1"/>
  <c r="I27" i="4"/>
  <c r="K27" i="4" s="1"/>
  <c r="I26" i="4"/>
  <c r="I25" i="4"/>
  <c r="K25" i="4" s="1"/>
  <c r="I24" i="4"/>
  <c r="K24" i="4" s="1"/>
  <c r="I23" i="4"/>
  <c r="K23" i="4" s="1"/>
  <c r="I22" i="4"/>
  <c r="I21" i="4"/>
  <c r="K21" i="4" s="1"/>
  <c r="I20" i="4"/>
  <c r="K20" i="4" s="1"/>
  <c r="I19" i="4"/>
  <c r="K19" i="4" s="1"/>
  <c r="I18" i="4"/>
  <c r="I17" i="4"/>
  <c r="K17" i="4" s="1"/>
  <c r="I16" i="4"/>
  <c r="K16" i="4" s="1"/>
  <c r="I15" i="4"/>
  <c r="K15" i="4" s="1"/>
  <c r="I14" i="4"/>
  <c r="I13" i="4"/>
  <c r="K13" i="4" s="1"/>
  <c r="I12" i="4"/>
  <c r="K12" i="4" s="1"/>
  <c r="I11" i="4"/>
  <c r="K11" i="4" s="1"/>
  <c r="I10" i="4"/>
  <c r="I9" i="4"/>
  <c r="K9" i="4" s="1"/>
  <c r="I8" i="4"/>
  <c r="K8" i="4" s="1"/>
  <c r="I7" i="4"/>
  <c r="K7" i="4" s="1"/>
  <c r="I6" i="4"/>
  <c r="I5" i="4"/>
  <c r="K5" i="4" s="1"/>
  <c r="I4" i="4"/>
  <c r="K4" i="4" s="1"/>
  <c r="I3" i="4"/>
  <c r="K3" i="4" s="1"/>
  <c r="I2" i="4"/>
  <c r="K2" i="4" s="1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L2" i="4"/>
  <c r="L3" i="4"/>
  <c r="L4" i="4"/>
  <c r="L5" i="4"/>
  <c r="L6" i="4"/>
  <c r="L7" i="4"/>
  <c r="L8" i="4"/>
  <c r="L9" i="4"/>
  <c r="N9" i="4" s="1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N29" i="4" s="1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N45" i="4" s="1"/>
  <c r="L46" i="4"/>
  <c r="L47" i="4"/>
  <c r="L48" i="4"/>
  <c r="L49" i="4"/>
  <c r="L50" i="4"/>
  <c r="L51" i="4"/>
  <c r="L52" i="4"/>
  <c r="L53" i="4"/>
  <c r="L54" i="4"/>
  <c r="L55" i="4"/>
  <c r="L56" i="4"/>
  <c r="L57" i="4"/>
  <c r="N57" i="4" s="1"/>
  <c r="L58" i="4"/>
  <c r="L59" i="4"/>
  <c r="L60" i="4"/>
  <c r="L61" i="4"/>
  <c r="L62" i="4"/>
  <c r="L63" i="4"/>
  <c r="L64" i="4"/>
  <c r="L65" i="4"/>
  <c r="N65" i="4" s="1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N81" i="4" s="1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N129" i="4" s="1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N153" i="4" s="1"/>
  <c r="L154" i="4"/>
  <c r="L155" i="4"/>
  <c r="L156" i="4"/>
  <c r="L157" i="4"/>
  <c r="L158" i="4"/>
  <c r="L159" i="4"/>
  <c r="L160" i="4"/>
  <c r="L161" i="4"/>
  <c r="N161" i="4" s="1"/>
  <c r="L162" i="4"/>
  <c r="L163" i="4"/>
  <c r="L164" i="4"/>
  <c r="L165" i="4"/>
  <c r="O165" i="4" s="1"/>
  <c r="L166" i="4"/>
  <c r="L167" i="4"/>
  <c r="L168" i="4"/>
  <c r="L169" i="4"/>
  <c r="L170" i="4"/>
  <c r="L171" i="4"/>
  <c r="L172" i="4"/>
  <c r="L173" i="4"/>
  <c r="O173" i="4" s="1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N193" i="4" s="1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O319" i="4" s="1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O351" i="4" s="1"/>
  <c r="L352" i="4"/>
  <c r="L353" i="4"/>
  <c r="L354" i="4"/>
  <c r="L355" i="4"/>
  <c r="L356" i="4"/>
  <c r="L357" i="4"/>
  <c r="L358" i="4"/>
  <c r="L359" i="4"/>
  <c r="L360" i="4"/>
  <c r="L361" i="4"/>
  <c r="L362" i="4"/>
  <c r="L363" i="4"/>
  <c r="O363" i="4" s="1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O691" i="4" s="1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N717" i="4" s="1"/>
  <c r="L718" i="4"/>
  <c r="L719" i="4"/>
  <c r="L720" i="4"/>
  <c r="L721" i="4"/>
  <c r="L722" i="4"/>
  <c r="L723" i="4"/>
  <c r="L724" i="4"/>
  <c r="L725" i="4"/>
  <c r="L726" i="4"/>
  <c r="L727" i="4"/>
  <c r="O727" i="4" s="1"/>
  <c r="L728" i="4"/>
  <c r="L729" i="4"/>
  <c r="L730" i="4"/>
  <c r="L731" i="4"/>
  <c r="L732" i="4"/>
  <c r="L733" i="4"/>
  <c r="N733" i="4" s="1"/>
  <c r="L734" i="4"/>
  <c r="L735" i="4"/>
  <c r="L736" i="4"/>
  <c r="L737" i="4"/>
  <c r="N737" i="4" s="1"/>
  <c r="L738" i="4"/>
  <c r="L739" i="4"/>
  <c r="L740" i="4"/>
  <c r="L741" i="4"/>
  <c r="L742" i="4"/>
  <c r="L743" i="4"/>
  <c r="L744" i="4"/>
  <c r="L745" i="4"/>
  <c r="L746" i="4"/>
  <c r="L747" i="4"/>
  <c r="L748" i="4"/>
  <c r="L749" i="4"/>
  <c r="N749" i="4" s="1"/>
  <c r="L750" i="4"/>
  <c r="L751" i="4"/>
  <c r="L752" i="4"/>
  <c r="L753" i="4"/>
  <c r="L754" i="4"/>
  <c r="L755" i="4"/>
  <c r="O755" i="4" s="1"/>
  <c r="L756" i="4"/>
  <c r="L757" i="4"/>
  <c r="L758" i="4"/>
  <c r="L759" i="4"/>
  <c r="L760" i="4"/>
  <c r="L761" i="4"/>
  <c r="L762" i="4"/>
  <c r="L763" i="4"/>
  <c r="O763" i="4" s="1"/>
  <c r="L764" i="4"/>
  <c r="L765" i="4"/>
  <c r="L766" i="4"/>
  <c r="L767" i="4"/>
  <c r="L768" i="4"/>
  <c r="L769" i="4"/>
  <c r="N769" i="4" s="1"/>
  <c r="L770" i="4"/>
  <c r="L771" i="4"/>
  <c r="L772" i="4"/>
  <c r="L773" i="4"/>
  <c r="L774" i="4"/>
  <c r="L775" i="4"/>
  <c r="O775" i="4" s="1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N789" i="4" s="1"/>
  <c r="L790" i="4"/>
  <c r="L791" i="4"/>
  <c r="O791" i="4" s="1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N825" i="4" s="1"/>
  <c r="L826" i="4"/>
  <c r="L827" i="4"/>
  <c r="L828" i="4"/>
  <c r="L829" i="4"/>
  <c r="L830" i="4"/>
  <c r="L831" i="4"/>
  <c r="L832" i="4"/>
  <c r="L833" i="4"/>
  <c r="N833" i="4" s="1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O855" i="4" s="1"/>
  <c r="L856" i="4"/>
  <c r="L857" i="4"/>
  <c r="L858" i="4"/>
  <c r="L859" i="4"/>
  <c r="L860" i="4"/>
  <c r="L861" i="4"/>
  <c r="L862" i="4"/>
  <c r="L863" i="4"/>
  <c r="O863" i="4" s="1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O887" i="4" s="1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N901" i="4" s="1"/>
  <c r="L902" i="4"/>
  <c r="L903" i="4"/>
  <c r="L904" i="4"/>
  <c r="L905" i="4"/>
  <c r="L906" i="4"/>
  <c r="L907" i="4"/>
  <c r="L908" i="4"/>
  <c r="L909" i="4"/>
  <c r="L910" i="4"/>
  <c r="L911" i="4"/>
  <c r="L912" i="4"/>
  <c r="L913" i="4"/>
  <c r="N913" i="4" s="1"/>
  <c r="L914" i="4"/>
  <c r="L915" i="4"/>
  <c r="L916" i="4"/>
  <c r="L917" i="4"/>
  <c r="N917" i="4" s="1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N943" i="4" s="1"/>
  <c r="L944" i="4"/>
  <c r="L945" i="4"/>
  <c r="L946" i="4"/>
  <c r="L947" i="4"/>
  <c r="L948" i="4"/>
  <c r="L949" i="4"/>
  <c r="L950" i="4"/>
  <c r="L951" i="4"/>
  <c r="L952" i="4"/>
  <c r="L953" i="4"/>
  <c r="N953" i="4" s="1"/>
  <c r="L954" i="4"/>
  <c r="L955" i="4"/>
  <c r="L956" i="4"/>
  <c r="L957" i="4"/>
  <c r="L958" i="4"/>
  <c r="L959" i="4"/>
  <c r="O959" i="4" s="1"/>
  <c r="L960" i="4"/>
  <c r="L961" i="4"/>
  <c r="L962" i="4"/>
  <c r="L963" i="4"/>
  <c r="O963" i="4" s="1"/>
  <c r="L964" i="4"/>
  <c r="L965" i="4"/>
  <c r="L966" i="4"/>
  <c r="L967" i="4"/>
  <c r="L968" i="4"/>
  <c r="L969" i="4"/>
  <c r="L970" i="4"/>
  <c r="L971" i="4"/>
  <c r="L972" i="4"/>
  <c r="L973" i="4"/>
  <c r="N973" i="4" s="1"/>
  <c r="L974" i="4"/>
  <c r="L975" i="4"/>
  <c r="L976" i="4"/>
  <c r="L977" i="4"/>
  <c r="L978" i="4"/>
  <c r="L979" i="4"/>
  <c r="L980" i="4"/>
  <c r="L981" i="4"/>
  <c r="L982" i="4"/>
  <c r="L983" i="4"/>
  <c r="O983" i="4" s="1"/>
  <c r="L984" i="4"/>
  <c r="L985" i="4"/>
  <c r="L986" i="4"/>
  <c r="L987" i="4"/>
  <c r="L988" i="4"/>
  <c r="L989" i="4"/>
  <c r="L990" i="4"/>
  <c r="L991" i="4"/>
  <c r="O991" i="4" s="1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N1005" i="4" s="1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N1025" i="4" s="1"/>
  <c r="L1026" i="4"/>
  <c r="L1027" i="4"/>
  <c r="L1028" i="4"/>
  <c r="L1029" i="4"/>
  <c r="N1029" i="4" s="1"/>
  <c r="L1030" i="4"/>
  <c r="L1031" i="4"/>
  <c r="L1032" i="4"/>
  <c r="L1033" i="4"/>
  <c r="N1033" i="4" s="1"/>
  <c r="L1034" i="4"/>
  <c r="L1035" i="4"/>
  <c r="L1036" i="4"/>
  <c r="L1037" i="4"/>
  <c r="L1038" i="4"/>
  <c r="L1039" i="4"/>
  <c r="L1040" i="4"/>
  <c r="L1041" i="4"/>
  <c r="N1041" i="4" s="1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N1053" i="4" s="1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N1089" i="4" s="1"/>
  <c r="L1090" i="4"/>
  <c r="L1091" i="4"/>
  <c r="L1092" i="4"/>
  <c r="L1093" i="4"/>
  <c r="N1093" i="4" s="1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N1105" i="4" s="1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N1117" i="4" s="1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N1133" i="4" s="1"/>
  <c r="L1134" i="4"/>
  <c r="L1135" i="4"/>
  <c r="L1136" i="4"/>
  <c r="L1137" i="4"/>
  <c r="N1137" i="4" s="1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N1153" i="4" s="1"/>
  <c r="L1154" i="4"/>
  <c r="L1155" i="4"/>
  <c r="L1156" i="4"/>
  <c r="L1157" i="4"/>
  <c r="L1158" i="4"/>
  <c r="L1159" i="4"/>
  <c r="L1160" i="4"/>
  <c r="L1161" i="4"/>
  <c r="N1161" i="4" s="1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N1173" i="4" s="1"/>
  <c r="L1174" i="4"/>
  <c r="L1175" i="4"/>
  <c r="L1176" i="4"/>
  <c r="L1177" i="4"/>
  <c r="L1178" i="4"/>
  <c r="L1179" i="4"/>
  <c r="L1180" i="4"/>
  <c r="L1181" i="4"/>
  <c r="N1181" i="4" s="1"/>
  <c r="L1182" i="4"/>
  <c r="L1183" i="4"/>
  <c r="L1184" i="4"/>
  <c r="L1185" i="4"/>
  <c r="N1185" i="4" s="1"/>
  <c r="L1186" i="4"/>
  <c r="L1187" i="4"/>
  <c r="L1188" i="4"/>
  <c r="L1189" i="4"/>
  <c r="L1190" i="4"/>
  <c r="L1191" i="4"/>
  <c r="L1192" i="4"/>
  <c r="L1193" i="4"/>
  <c r="N1193" i="4" s="1"/>
  <c r="L1194" i="4"/>
  <c r="L1195" i="4"/>
  <c r="L1196" i="4"/>
  <c r="L1197" i="4"/>
  <c r="N1197" i="4" s="1"/>
  <c r="L1198" i="4"/>
  <c r="L1199" i="4"/>
  <c r="L1200" i="4"/>
  <c r="L1201" i="4"/>
  <c r="N1201" i="4" s="1"/>
  <c r="L1202" i="4"/>
  <c r="L1203" i="4"/>
  <c r="L1204" i="4"/>
  <c r="L1205" i="4"/>
  <c r="N1205" i="4" s="1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N1225" i="4" s="1"/>
  <c r="L1226" i="4"/>
  <c r="L1227" i="4"/>
  <c r="L1228" i="4"/>
  <c r="L1229" i="4"/>
  <c r="L1230" i="4"/>
  <c r="L1231" i="4"/>
  <c r="L1232" i="4"/>
  <c r="L1233" i="4"/>
  <c r="N1233" i="4" s="1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N1249" i="4" s="1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N1289" i="4" s="1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N1309" i="4" s="1"/>
  <c r="L1310" i="4"/>
  <c r="L1311" i="4"/>
  <c r="L1312" i="4"/>
  <c r="L1313" i="4"/>
  <c r="N1313" i="4" s="1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N1333" i="4" s="1"/>
  <c r="L1334" i="4"/>
  <c r="L1335" i="4"/>
  <c r="L1336" i="4"/>
  <c r="L1337" i="4"/>
  <c r="L1338" i="4"/>
  <c r="L1339" i="4"/>
  <c r="L1340" i="4"/>
  <c r="L1341" i="4"/>
  <c r="N1341" i="4" s="1"/>
  <c r="L1342" i="4"/>
  <c r="L1343" i="4"/>
  <c r="L1344" i="4"/>
  <c r="L1345" i="4"/>
  <c r="N1345" i="4" s="1"/>
  <c r="L1346" i="4"/>
  <c r="L1347" i="4"/>
  <c r="L1348" i="4"/>
  <c r="L1349" i="4"/>
  <c r="N1349" i="4" s="1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N1361" i="4" s="1"/>
  <c r="L1362" i="4"/>
  <c r="L1363" i="4"/>
  <c r="L1364" i="4"/>
  <c r="L1365" i="4"/>
  <c r="L1366" i="4"/>
  <c r="L1367" i="4"/>
  <c r="L1368" i="4"/>
  <c r="L1369" i="4"/>
  <c r="N1369" i="4" s="1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N1381" i="4" s="1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N1409" i="4" s="1"/>
  <c r="L1410" i="4"/>
  <c r="L1411" i="4"/>
  <c r="L1412" i="4"/>
  <c r="L1413" i="4"/>
  <c r="L1414" i="4"/>
  <c r="L1415" i="4"/>
  <c r="L1416" i="4"/>
  <c r="L1417" i="4"/>
  <c r="N1417" i="4" s="1"/>
  <c r="L1418" i="4"/>
  <c r="L1419" i="4"/>
  <c r="L1420" i="4"/>
  <c r="L1421" i="4"/>
  <c r="L1422" i="4"/>
  <c r="L1423" i="4"/>
  <c r="L1424" i="4"/>
  <c r="L1425" i="4"/>
  <c r="N1425" i="4" s="1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N1473" i="4" s="1"/>
  <c r="L1474" i="4"/>
  <c r="L1475" i="4"/>
  <c r="L1476" i="4"/>
  <c r="L1477" i="4"/>
  <c r="N1477" i="4" s="1"/>
  <c r="L1478" i="4"/>
  <c r="L1479" i="4"/>
  <c r="L1480" i="4"/>
  <c r="L1481" i="4"/>
  <c r="L1482" i="4"/>
  <c r="L1483" i="4"/>
  <c r="L1484" i="4"/>
  <c r="L1485" i="4"/>
  <c r="N1485" i="4" s="1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N1509" i="4" s="1"/>
  <c r="L1510" i="4"/>
  <c r="L1511" i="4"/>
  <c r="L1512" i="4"/>
  <c r="L1513" i="4"/>
  <c r="N1513" i="4" s="1"/>
  <c r="L1514" i="4"/>
  <c r="L1515" i="4"/>
  <c r="L1516" i="4"/>
  <c r="L1517" i="4"/>
  <c r="N1517" i="4" s="1"/>
  <c r="L1518" i="4"/>
  <c r="L1519" i="4"/>
  <c r="L1520" i="4"/>
  <c r="L1521" i="4"/>
  <c r="N1521" i="4" s="1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N1693" i="4" s="1"/>
  <c r="L1694" i="4"/>
  <c r="L1695" i="4"/>
  <c r="L1696" i="4"/>
  <c r="L1697" i="4"/>
  <c r="N1697" i="4" s="1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N1709" i="4" s="1"/>
  <c r="L1710" i="4"/>
  <c r="L1711" i="4"/>
  <c r="L1712" i="4"/>
  <c r="L1713" i="4"/>
  <c r="L1714" i="4"/>
  <c r="L1715" i="4"/>
  <c r="L1716" i="4"/>
  <c r="L1717" i="4"/>
  <c r="N1717" i="4" s="1"/>
  <c r="L1718" i="4"/>
  <c r="L1719" i="4"/>
  <c r="L1720" i="4"/>
  <c r="L1721" i="4"/>
  <c r="L1722" i="4"/>
  <c r="L1723" i="4"/>
  <c r="L1724" i="4"/>
  <c r="L1725" i="4"/>
  <c r="N1725" i="4" s="1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N1749" i="4" s="1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N1765" i="4" s="1"/>
  <c r="L1766" i="4"/>
  <c r="L1767" i="4"/>
  <c r="L1768" i="4"/>
  <c r="L1769" i="4"/>
  <c r="L1770" i="4"/>
  <c r="L1771" i="4"/>
  <c r="L1772" i="4"/>
  <c r="L1773" i="4"/>
  <c r="N1773" i="4" s="1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A2" i="4"/>
  <c r="B2" i="4"/>
  <c r="C2" i="4"/>
  <c r="D2" i="4"/>
  <c r="E2" i="4"/>
  <c r="F2" i="4"/>
  <c r="G2" i="4"/>
  <c r="H2" i="4"/>
  <c r="A3" i="4"/>
  <c r="B3" i="4"/>
  <c r="C3" i="4"/>
  <c r="D3" i="4"/>
  <c r="E3" i="4"/>
  <c r="F3" i="4"/>
  <c r="G3" i="4"/>
  <c r="H3" i="4"/>
  <c r="O3" i="4"/>
  <c r="A4" i="4"/>
  <c r="B4" i="4"/>
  <c r="C4" i="4"/>
  <c r="D4" i="4"/>
  <c r="E4" i="4"/>
  <c r="F4" i="4"/>
  <c r="G4" i="4"/>
  <c r="H4" i="4"/>
  <c r="O4" i="4"/>
  <c r="A5" i="4"/>
  <c r="B5" i="4"/>
  <c r="C5" i="4"/>
  <c r="D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O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O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N12" i="4"/>
  <c r="O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5" i="4"/>
  <c r="B15" i="4"/>
  <c r="C15" i="4"/>
  <c r="D15" i="4"/>
  <c r="E15" i="4"/>
  <c r="F15" i="4"/>
  <c r="G15" i="4"/>
  <c r="H15" i="4"/>
  <c r="A16" i="4"/>
  <c r="B16" i="4"/>
  <c r="C16" i="4"/>
  <c r="D16" i="4"/>
  <c r="E16" i="4"/>
  <c r="F16" i="4"/>
  <c r="G16" i="4"/>
  <c r="H16" i="4"/>
  <c r="A17" i="4"/>
  <c r="B17" i="4"/>
  <c r="C17" i="4"/>
  <c r="D17" i="4"/>
  <c r="E17" i="4"/>
  <c r="F17" i="4"/>
  <c r="G17" i="4"/>
  <c r="H17" i="4"/>
  <c r="A18" i="4"/>
  <c r="B18" i="4"/>
  <c r="C18" i="4"/>
  <c r="D18" i="4"/>
  <c r="E18" i="4"/>
  <c r="F18" i="4"/>
  <c r="G18" i="4"/>
  <c r="H18" i="4"/>
  <c r="A19" i="4"/>
  <c r="B19" i="4"/>
  <c r="C19" i="4"/>
  <c r="D19" i="4"/>
  <c r="E19" i="4"/>
  <c r="F19" i="4"/>
  <c r="G19" i="4"/>
  <c r="H19" i="4"/>
  <c r="A20" i="4"/>
  <c r="B20" i="4"/>
  <c r="C20" i="4"/>
  <c r="D20" i="4"/>
  <c r="E20" i="4"/>
  <c r="F20" i="4"/>
  <c r="G20" i="4"/>
  <c r="H20" i="4"/>
  <c r="O20" i="4"/>
  <c r="A21" i="4"/>
  <c r="B21" i="4"/>
  <c r="C21" i="4"/>
  <c r="D21" i="4"/>
  <c r="E21" i="4"/>
  <c r="F21" i="4"/>
  <c r="G21" i="4"/>
  <c r="H21" i="4"/>
  <c r="A22" i="4"/>
  <c r="B22" i="4"/>
  <c r="C22" i="4"/>
  <c r="D22" i="4"/>
  <c r="E22" i="4"/>
  <c r="F22" i="4"/>
  <c r="G22" i="4"/>
  <c r="H22" i="4"/>
  <c r="A23" i="4"/>
  <c r="B23" i="4"/>
  <c r="C23" i="4"/>
  <c r="D23" i="4"/>
  <c r="E23" i="4"/>
  <c r="F23" i="4"/>
  <c r="G23" i="4"/>
  <c r="H23" i="4"/>
  <c r="A24" i="4"/>
  <c r="B24" i="4"/>
  <c r="C24" i="4"/>
  <c r="D24" i="4"/>
  <c r="E24" i="4"/>
  <c r="F24" i="4"/>
  <c r="G24" i="4"/>
  <c r="H24" i="4"/>
  <c r="O24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0" i="4"/>
  <c r="B30" i="4"/>
  <c r="C30" i="4"/>
  <c r="D30" i="4"/>
  <c r="E30" i="4"/>
  <c r="F30" i="4"/>
  <c r="G30" i="4"/>
  <c r="H30" i="4"/>
  <c r="A31" i="4"/>
  <c r="B31" i="4"/>
  <c r="C31" i="4"/>
  <c r="D31" i="4"/>
  <c r="E31" i="4"/>
  <c r="F31" i="4"/>
  <c r="G31" i="4"/>
  <c r="H31" i="4"/>
  <c r="A32" i="4"/>
  <c r="B32" i="4"/>
  <c r="C32" i="4"/>
  <c r="D32" i="4"/>
  <c r="E32" i="4"/>
  <c r="F32" i="4"/>
  <c r="G32" i="4"/>
  <c r="H32" i="4"/>
  <c r="O32" i="4"/>
  <c r="A33" i="4"/>
  <c r="B33" i="4"/>
  <c r="C33" i="4"/>
  <c r="D33" i="4"/>
  <c r="E33" i="4"/>
  <c r="F33" i="4"/>
  <c r="G33" i="4"/>
  <c r="H33" i="4"/>
  <c r="A34" i="4"/>
  <c r="B34" i="4"/>
  <c r="C34" i="4"/>
  <c r="D34" i="4"/>
  <c r="E34" i="4"/>
  <c r="F34" i="4"/>
  <c r="G34" i="4"/>
  <c r="H34" i="4"/>
  <c r="A35" i="4"/>
  <c r="B35" i="4"/>
  <c r="C35" i="4"/>
  <c r="D35" i="4"/>
  <c r="E35" i="4"/>
  <c r="F35" i="4"/>
  <c r="G35" i="4"/>
  <c r="H35" i="4"/>
  <c r="A36" i="4"/>
  <c r="B36" i="4"/>
  <c r="C36" i="4"/>
  <c r="D36" i="4"/>
  <c r="E36" i="4"/>
  <c r="F36" i="4"/>
  <c r="G36" i="4"/>
  <c r="H36" i="4"/>
  <c r="A37" i="4"/>
  <c r="B37" i="4"/>
  <c r="C37" i="4"/>
  <c r="D37" i="4"/>
  <c r="E37" i="4"/>
  <c r="F37" i="4"/>
  <c r="G37" i="4"/>
  <c r="H37" i="4"/>
  <c r="A38" i="4"/>
  <c r="B38" i="4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A40" i="4"/>
  <c r="B40" i="4"/>
  <c r="C40" i="4"/>
  <c r="D40" i="4"/>
  <c r="E40" i="4"/>
  <c r="F40" i="4"/>
  <c r="G40" i="4"/>
  <c r="H40" i="4"/>
  <c r="O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5" i="4"/>
  <c r="B45" i="4"/>
  <c r="C45" i="4"/>
  <c r="D45" i="4"/>
  <c r="E45" i="4"/>
  <c r="F45" i="4"/>
  <c r="G45" i="4"/>
  <c r="H45" i="4"/>
  <c r="A46" i="4"/>
  <c r="B46" i="4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A48" i="4"/>
  <c r="B48" i="4"/>
  <c r="C48" i="4"/>
  <c r="D48" i="4"/>
  <c r="E48" i="4"/>
  <c r="F48" i="4"/>
  <c r="G48" i="4"/>
  <c r="H48" i="4"/>
  <c r="O48" i="4"/>
  <c r="A49" i="4"/>
  <c r="B49" i="4"/>
  <c r="C49" i="4"/>
  <c r="D49" i="4"/>
  <c r="E49" i="4"/>
  <c r="F49" i="4"/>
  <c r="G49" i="4"/>
  <c r="H49" i="4"/>
  <c r="A50" i="4"/>
  <c r="B50" i="4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A52" i="4"/>
  <c r="B52" i="4"/>
  <c r="C52" i="4"/>
  <c r="D52" i="4"/>
  <c r="E52" i="4"/>
  <c r="F52" i="4"/>
  <c r="G52" i="4"/>
  <c r="H52" i="4"/>
  <c r="A53" i="4"/>
  <c r="B53" i="4"/>
  <c r="C53" i="4"/>
  <c r="D53" i="4"/>
  <c r="E53" i="4"/>
  <c r="F53" i="4"/>
  <c r="G53" i="4"/>
  <c r="H53" i="4"/>
  <c r="A54" i="4"/>
  <c r="B54" i="4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0" i="4"/>
  <c r="B60" i="4"/>
  <c r="C60" i="4"/>
  <c r="D60" i="4"/>
  <c r="E60" i="4"/>
  <c r="F60" i="4"/>
  <c r="G60" i="4"/>
  <c r="H60" i="4"/>
  <c r="A61" i="4"/>
  <c r="B61" i="4"/>
  <c r="C61" i="4"/>
  <c r="D61" i="4"/>
  <c r="E61" i="4"/>
  <c r="F61" i="4"/>
  <c r="G61" i="4"/>
  <c r="H61" i="4"/>
  <c r="A62" i="4"/>
  <c r="B62" i="4"/>
  <c r="C62" i="4"/>
  <c r="D62" i="4"/>
  <c r="E62" i="4"/>
  <c r="F62" i="4"/>
  <c r="G62" i="4"/>
  <c r="H62" i="4"/>
  <c r="A63" i="4"/>
  <c r="B63" i="4"/>
  <c r="C63" i="4"/>
  <c r="D63" i="4"/>
  <c r="E63" i="4"/>
  <c r="F63" i="4"/>
  <c r="G63" i="4"/>
  <c r="H63" i="4"/>
  <c r="A64" i="4"/>
  <c r="B64" i="4"/>
  <c r="C64" i="4"/>
  <c r="D64" i="4"/>
  <c r="E64" i="4"/>
  <c r="F64" i="4"/>
  <c r="G64" i="4"/>
  <c r="H64" i="4"/>
  <c r="A65" i="4"/>
  <c r="B65" i="4"/>
  <c r="C65" i="4"/>
  <c r="D65" i="4"/>
  <c r="E65" i="4"/>
  <c r="F65" i="4"/>
  <c r="G65" i="4"/>
  <c r="H65" i="4"/>
  <c r="A66" i="4"/>
  <c r="B66" i="4"/>
  <c r="C66" i="4"/>
  <c r="D66" i="4"/>
  <c r="E66" i="4"/>
  <c r="F66" i="4"/>
  <c r="G66" i="4"/>
  <c r="H66" i="4"/>
  <c r="A67" i="4"/>
  <c r="B67" i="4"/>
  <c r="C67" i="4"/>
  <c r="D67" i="4"/>
  <c r="E67" i="4"/>
  <c r="F67" i="4"/>
  <c r="G67" i="4"/>
  <c r="H67" i="4"/>
  <c r="A68" i="4"/>
  <c r="B68" i="4"/>
  <c r="C68" i="4"/>
  <c r="D68" i="4"/>
  <c r="E68" i="4"/>
  <c r="F68" i="4"/>
  <c r="G68" i="4"/>
  <c r="H68" i="4"/>
  <c r="O68" i="4"/>
  <c r="A69" i="4"/>
  <c r="B69" i="4"/>
  <c r="C69" i="4"/>
  <c r="D69" i="4"/>
  <c r="E69" i="4"/>
  <c r="F69" i="4"/>
  <c r="G69" i="4"/>
  <c r="H69" i="4"/>
  <c r="A70" i="4"/>
  <c r="B70" i="4"/>
  <c r="C70" i="4"/>
  <c r="D70" i="4"/>
  <c r="E70" i="4"/>
  <c r="F70" i="4"/>
  <c r="G70" i="4"/>
  <c r="H70" i="4"/>
  <c r="A71" i="4"/>
  <c r="B71" i="4"/>
  <c r="C71" i="4"/>
  <c r="D71" i="4"/>
  <c r="E71" i="4"/>
  <c r="F71" i="4"/>
  <c r="G71" i="4"/>
  <c r="H71" i="4"/>
  <c r="A72" i="4"/>
  <c r="B72" i="4"/>
  <c r="C72" i="4"/>
  <c r="D72" i="4"/>
  <c r="E72" i="4"/>
  <c r="F72" i="4"/>
  <c r="G72" i="4"/>
  <c r="H72" i="4"/>
  <c r="A73" i="4"/>
  <c r="B73" i="4"/>
  <c r="C73" i="4"/>
  <c r="D73" i="4"/>
  <c r="E73" i="4"/>
  <c r="F73" i="4"/>
  <c r="G73" i="4"/>
  <c r="H73" i="4"/>
  <c r="A74" i="4"/>
  <c r="B74" i="4"/>
  <c r="C74" i="4"/>
  <c r="D74" i="4"/>
  <c r="E74" i="4"/>
  <c r="F74" i="4"/>
  <c r="G74" i="4"/>
  <c r="H74" i="4"/>
  <c r="A75" i="4"/>
  <c r="B75" i="4"/>
  <c r="C75" i="4"/>
  <c r="D75" i="4"/>
  <c r="E75" i="4"/>
  <c r="F75" i="4"/>
  <c r="G75" i="4"/>
  <c r="H75" i="4"/>
  <c r="A76" i="4"/>
  <c r="B76" i="4"/>
  <c r="C76" i="4"/>
  <c r="D76" i="4"/>
  <c r="E76" i="4"/>
  <c r="F76" i="4"/>
  <c r="G76" i="4"/>
  <c r="H76" i="4"/>
  <c r="A77" i="4"/>
  <c r="B77" i="4"/>
  <c r="C77" i="4"/>
  <c r="D77" i="4"/>
  <c r="E77" i="4"/>
  <c r="F77" i="4"/>
  <c r="G77" i="4"/>
  <c r="H77" i="4"/>
  <c r="A78" i="4"/>
  <c r="B78" i="4"/>
  <c r="C78" i="4"/>
  <c r="D78" i="4"/>
  <c r="E78" i="4"/>
  <c r="F78" i="4"/>
  <c r="G78" i="4"/>
  <c r="H78" i="4"/>
  <c r="A79" i="4"/>
  <c r="B79" i="4"/>
  <c r="C79" i="4"/>
  <c r="D79" i="4"/>
  <c r="E79" i="4"/>
  <c r="F79" i="4"/>
  <c r="G79" i="4"/>
  <c r="H79" i="4"/>
  <c r="A80" i="4"/>
  <c r="B80" i="4"/>
  <c r="C80" i="4"/>
  <c r="D80" i="4"/>
  <c r="E80" i="4"/>
  <c r="F80" i="4"/>
  <c r="G80" i="4"/>
  <c r="H80" i="4"/>
  <c r="A81" i="4"/>
  <c r="B81" i="4"/>
  <c r="C81" i="4"/>
  <c r="D81" i="4"/>
  <c r="E81" i="4"/>
  <c r="F81" i="4"/>
  <c r="G81" i="4"/>
  <c r="H81" i="4"/>
  <c r="A82" i="4"/>
  <c r="B82" i="4"/>
  <c r="C82" i="4"/>
  <c r="D82" i="4"/>
  <c r="E82" i="4"/>
  <c r="F82" i="4"/>
  <c r="G82" i="4"/>
  <c r="H82" i="4"/>
  <c r="A83" i="4"/>
  <c r="B83" i="4"/>
  <c r="C83" i="4"/>
  <c r="D83" i="4"/>
  <c r="E83" i="4"/>
  <c r="F83" i="4"/>
  <c r="G83" i="4"/>
  <c r="H83" i="4"/>
  <c r="A84" i="4"/>
  <c r="B84" i="4"/>
  <c r="C84" i="4"/>
  <c r="D84" i="4"/>
  <c r="E84" i="4"/>
  <c r="F84" i="4"/>
  <c r="G84" i="4"/>
  <c r="H84" i="4"/>
  <c r="A85" i="4"/>
  <c r="B85" i="4"/>
  <c r="C85" i="4"/>
  <c r="D85" i="4"/>
  <c r="E85" i="4"/>
  <c r="F85" i="4"/>
  <c r="G85" i="4"/>
  <c r="H85" i="4"/>
  <c r="A86" i="4"/>
  <c r="B86" i="4"/>
  <c r="C86" i="4"/>
  <c r="D86" i="4"/>
  <c r="E86" i="4"/>
  <c r="F86" i="4"/>
  <c r="G86" i="4"/>
  <c r="H86" i="4"/>
  <c r="A87" i="4"/>
  <c r="B87" i="4"/>
  <c r="C87" i="4"/>
  <c r="D87" i="4"/>
  <c r="E87" i="4"/>
  <c r="F87" i="4"/>
  <c r="G87" i="4"/>
  <c r="H87" i="4"/>
  <c r="A88" i="4"/>
  <c r="B88" i="4"/>
  <c r="C88" i="4"/>
  <c r="D88" i="4"/>
  <c r="E88" i="4"/>
  <c r="F88" i="4"/>
  <c r="G88" i="4"/>
  <c r="H88" i="4"/>
  <c r="O88" i="4"/>
  <c r="A89" i="4"/>
  <c r="B89" i="4"/>
  <c r="C89" i="4"/>
  <c r="D89" i="4"/>
  <c r="E89" i="4"/>
  <c r="F89" i="4"/>
  <c r="G89" i="4"/>
  <c r="H89" i="4"/>
  <c r="A90" i="4"/>
  <c r="B90" i="4"/>
  <c r="C90" i="4"/>
  <c r="D90" i="4"/>
  <c r="E90" i="4"/>
  <c r="F90" i="4"/>
  <c r="G90" i="4"/>
  <c r="H90" i="4"/>
  <c r="A91" i="4"/>
  <c r="B91" i="4"/>
  <c r="C91" i="4"/>
  <c r="D91" i="4"/>
  <c r="E91" i="4"/>
  <c r="F91" i="4"/>
  <c r="G91" i="4"/>
  <c r="H91" i="4"/>
  <c r="A92" i="4"/>
  <c r="B92" i="4"/>
  <c r="C92" i="4"/>
  <c r="D92" i="4"/>
  <c r="E92" i="4"/>
  <c r="F92" i="4"/>
  <c r="G92" i="4"/>
  <c r="H92" i="4"/>
  <c r="A93" i="4"/>
  <c r="B93" i="4"/>
  <c r="C93" i="4"/>
  <c r="D93" i="4"/>
  <c r="E93" i="4"/>
  <c r="F93" i="4"/>
  <c r="G93" i="4"/>
  <c r="H93" i="4"/>
  <c r="A94" i="4"/>
  <c r="B94" i="4"/>
  <c r="C94" i="4"/>
  <c r="D94" i="4"/>
  <c r="E94" i="4"/>
  <c r="F94" i="4"/>
  <c r="G94" i="4"/>
  <c r="H94" i="4"/>
  <c r="A95" i="4"/>
  <c r="B95" i="4"/>
  <c r="C95" i="4"/>
  <c r="D95" i="4"/>
  <c r="E95" i="4"/>
  <c r="F95" i="4"/>
  <c r="G95" i="4"/>
  <c r="H95" i="4"/>
  <c r="A96" i="4"/>
  <c r="B96" i="4"/>
  <c r="C96" i="4"/>
  <c r="D96" i="4"/>
  <c r="E96" i="4"/>
  <c r="F96" i="4"/>
  <c r="G96" i="4"/>
  <c r="H96" i="4"/>
  <c r="A97" i="4"/>
  <c r="B97" i="4"/>
  <c r="C97" i="4"/>
  <c r="D97" i="4"/>
  <c r="E97" i="4"/>
  <c r="F97" i="4"/>
  <c r="G97" i="4"/>
  <c r="H97" i="4"/>
  <c r="A98" i="4"/>
  <c r="B98" i="4"/>
  <c r="C98" i="4"/>
  <c r="D98" i="4"/>
  <c r="E98" i="4"/>
  <c r="F98" i="4"/>
  <c r="G98" i="4"/>
  <c r="H98" i="4"/>
  <c r="A99" i="4"/>
  <c r="B99" i="4"/>
  <c r="C99" i="4"/>
  <c r="D99" i="4"/>
  <c r="E99" i="4"/>
  <c r="F99" i="4"/>
  <c r="G99" i="4"/>
  <c r="H99" i="4"/>
  <c r="A100" i="4"/>
  <c r="B100" i="4"/>
  <c r="C100" i="4"/>
  <c r="D100" i="4"/>
  <c r="E100" i="4"/>
  <c r="F100" i="4"/>
  <c r="G100" i="4"/>
  <c r="H100" i="4"/>
  <c r="N100" i="4"/>
  <c r="A101" i="4"/>
  <c r="B101" i="4"/>
  <c r="C101" i="4"/>
  <c r="D101" i="4"/>
  <c r="E101" i="4"/>
  <c r="F101" i="4"/>
  <c r="G101" i="4"/>
  <c r="H101" i="4"/>
  <c r="A102" i="4"/>
  <c r="B102" i="4"/>
  <c r="C102" i="4"/>
  <c r="D102" i="4"/>
  <c r="E102" i="4"/>
  <c r="F102" i="4"/>
  <c r="G102" i="4"/>
  <c r="H102" i="4"/>
  <c r="A103" i="4"/>
  <c r="B103" i="4"/>
  <c r="C103" i="4"/>
  <c r="D103" i="4"/>
  <c r="E103" i="4"/>
  <c r="F103" i="4"/>
  <c r="G103" i="4"/>
  <c r="H103" i="4"/>
  <c r="A104" i="4"/>
  <c r="B104" i="4"/>
  <c r="C104" i="4"/>
  <c r="D104" i="4"/>
  <c r="E104" i="4"/>
  <c r="F104" i="4"/>
  <c r="G104" i="4"/>
  <c r="H104" i="4"/>
  <c r="A105" i="4"/>
  <c r="B105" i="4"/>
  <c r="C105" i="4"/>
  <c r="D105" i="4"/>
  <c r="E105" i="4"/>
  <c r="F105" i="4"/>
  <c r="G105" i="4"/>
  <c r="H105" i="4"/>
  <c r="A106" i="4"/>
  <c r="B106" i="4"/>
  <c r="C106" i="4"/>
  <c r="D106" i="4"/>
  <c r="E106" i="4"/>
  <c r="F106" i="4"/>
  <c r="G106" i="4"/>
  <c r="H106" i="4"/>
  <c r="A107" i="4"/>
  <c r="B107" i="4"/>
  <c r="C107" i="4"/>
  <c r="D107" i="4"/>
  <c r="E107" i="4"/>
  <c r="F107" i="4"/>
  <c r="G107" i="4"/>
  <c r="H107" i="4"/>
  <c r="A108" i="4"/>
  <c r="B108" i="4"/>
  <c r="C108" i="4"/>
  <c r="D108" i="4"/>
  <c r="E108" i="4"/>
  <c r="F108" i="4"/>
  <c r="G108" i="4"/>
  <c r="H108" i="4"/>
  <c r="N108" i="4"/>
  <c r="A109" i="4"/>
  <c r="B109" i="4"/>
  <c r="C109" i="4"/>
  <c r="D109" i="4"/>
  <c r="E109" i="4"/>
  <c r="F109" i="4"/>
  <c r="G109" i="4"/>
  <c r="H109" i="4"/>
  <c r="A110" i="4"/>
  <c r="B110" i="4"/>
  <c r="C110" i="4"/>
  <c r="D110" i="4"/>
  <c r="E110" i="4"/>
  <c r="F110" i="4"/>
  <c r="G110" i="4"/>
  <c r="H110" i="4"/>
  <c r="A111" i="4"/>
  <c r="B111" i="4"/>
  <c r="C111" i="4"/>
  <c r="D111" i="4"/>
  <c r="E111" i="4"/>
  <c r="F111" i="4"/>
  <c r="G111" i="4"/>
  <c r="H111" i="4"/>
  <c r="A112" i="4"/>
  <c r="B112" i="4"/>
  <c r="C112" i="4"/>
  <c r="D112" i="4"/>
  <c r="E112" i="4"/>
  <c r="F112" i="4"/>
  <c r="G112" i="4"/>
  <c r="H112" i="4"/>
  <c r="A113" i="4"/>
  <c r="B113" i="4"/>
  <c r="C113" i="4"/>
  <c r="D113" i="4"/>
  <c r="E113" i="4"/>
  <c r="F113" i="4"/>
  <c r="G113" i="4"/>
  <c r="H113" i="4"/>
  <c r="A114" i="4"/>
  <c r="B114" i="4"/>
  <c r="C114" i="4"/>
  <c r="D114" i="4"/>
  <c r="E114" i="4"/>
  <c r="F114" i="4"/>
  <c r="G114" i="4"/>
  <c r="H114" i="4"/>
  <c r="A115" i="4"/>
  <c r="B115" i="4"/>
  <c r="C115" i="4"/>
  <c r="D115" i="4"/>
  <c r="E115" i="4"/>
  <c r="F115" i="4"/>
  <c r="G115" i="4"/>
  <c r="H115" i="4"/>
  <c r="A116" i="4"/>
  <c r="B116" i="4"/>
  <c r="C116" i="4"/>
  <c r="D116" i="4"/>
  <c r="E116" i="4"/>
  <c r="F116" i="4"/>
  <c r="G116" i="4"/>
  <c r="H116" i="4"/>
  <c r="O116" i="4"/>
  <c r="A117" i="4"/>
  <c r="B117" i="4"/>
  <c r="C117" i="4"/>
  <c r="D117" i="4"/>
  <c r="E117" i="4"/>
  <c r="F117" i="4"/>
  <c r="G117" i="4"/>
  <c r="H117" i="4"/>
  <c r="A118" i="4"/>
  <c r="B118" i="4"/>
  <c r="C118" i="4"/>
  <c r="D118" i="4"/>
  <c r="E118" i="4"/>
  <c r="F118" i="4"/>
  <c r="G118" i="4"/>
  <c r="H118" i="4"/>
  <c r="A119" i="4"/>
  <c r="B119" i="4"/>
  <c r="C119" i="4"/>
  <c r="D119" i="4"/>
  <c r="E119" i="4"/>
  <c r="F119" i="4"/>
  <c r="G119" i="4"/>
  <c r="H119" i="4"/>
  <c r="A120" i="4"/>
  <c r="B120" i="4"/>
  <c r="C120" i="4"/>
  <c r="D120" i="4"/>
  <c r="E120" i="4"/>
  <c r="F120" i="4"/>
  <c r="G120" i="4"/>
  <c r="H120" i="4"/>
  <c r="A121" i="4"/>
  <c r="B121" i="4"/>
  <c r="C121" i="4"/>
  <c r="D121" i="4"/>
  <c r="E121" i="4"/>
  <c r="F121" i="4"/>
  <c r="G121" i="4"/>
  <c r="H121" i="4"/>
  <c r="A122" i="4"/>
  <c r="B122" i="4"/>
  <c r="C122" i="4"/>
  <c r="D122" i="4"/>
  <c r="E122" i="4"/>
  <c r="F122" i="4"/>
  <c r="G122" i="4"/>
  <c r="H122" i="4"/>
  <c r="A123" i="4"/>
  <c r="B123" i="4"/>
  <c r="C123" i="4"/>
  <c r="D123" i="4"/>
  <c r="E123" i="4"/>
  <c r="F123" i="4"/>
  <c r="G123" i="4"/>
  <c r="H123" i="4"/>
  <c r="A124" i="4"/>
  <c r="B124" i="4"/>
  <c r="C124" i="4"/>
  <c r="D124" i="4"/>
  <c r="E124" i="4"/>
  <c r="F124" i="4"/>
  <c r="G124" i="4"/>
  <c r="H124" i="4"/>
  <c r="A125" i="4"/>
  <c r="B125" i="4"/>
  <c r="C125" i="4"/>
  <c r="D125" i="4"/>
  <c r="E125" i="4"/>
  <c r="F125" i="4"/>
  <c r="G125" i="4"/>
  <c r="H125" i="4"/>
  <c r="A126" i="4"/>
  <c r="B126" i="4"/>
  <c r="C126" i="4"/>
  <c r="D126" i="4"/>
  <c r="E126" i="4"/>
  <c r="F126" i="4"/>
  <c r="G126" i="4"/>
  <c r="H126" i="4"/>
  <c r="A127" i="4"/>
  <c r="B127" i="4"/>
  <c r="C127" i="4"/>
  <c r="D127" i="4"/>
  <c r="E127" i="4"/>
  <c r="F127" i="4"/>
  <c r="G127" i="4"/>
  <c r="H127" i="4"/>
  <c r="A128" i="4"/>
  <c r="B128" i="4"/>
  <c r="C128" i="4"/>
  <c r="D128" i="4"/>
  <c r="E128" i="4"/>
  <c r="F128" i="4"/>
  <c r="G128" i="4"/>
  <c r="H128" i="4"/>
  <c r="A129" i="4"/>
  <c r="B129" i="4"/>
  <c r="C129" i="4"/>
  <c r="D129" i="4"/>
  <c r="E129" i="4"/>
  <c r="F129" i="4"/>
  <c r="G129" i="4"/>
  <c r="H129" i="4"/>
  <c r="A130" i="4"/>
  <c r="B130" i="4"/>
  <c r="C130" i="4"/>
  <c r="D130" i="4"/>
  <c r="E130" i="4"/>
  <c r="F130" i="4"/>
  <c r="G130" i="4"/>
  <c r="H130" i="4"/>
  <c r="A131" i="4"/>
  <c r="B131" i="4"/>
  <c r="C131" i="4"/>
  <c r="D131" i="4"/>
  <c r="E131" i="4"/>
  <c r="F131" i="4"/>
  <c r="G131" i="4"/>
  <c r="H131" i="4"/>
  <c r="A132" i="4"/>
  <c r="B132" i="4"/>
  <c r="C132" i="4"/>
  <c r="D132" i="4"/>
  <c r="E132" i="4"/>
  <c r="F132" i="4"/>
  <c r="G132" i="4"/>
  <c r="H132" i="4"/>
  <c r="A133" i="4"/>
  <c r="B133" i="4"/>
  <c r="C133" i="4"/>
  <c r="D133" i="4"/>
  <c r="E133" i="4"/>
  <c r="F133" i="4"/>
  <c r="G133" i="4"/>
  <c r="H133" i="4"/>
  <c r="A134" i="4"/>
  <c r="B134" i="4"/>
  <c r="C134" i="4"/>
  <c r="D134" i="4"/>
  <c r="E134" i="4"/>
  <c r="F134" i="4"/>
  <c r="G134" i="4"/>
  <c r="H134" i="4"/>
  <c r="A135" i="4"/>
  <c r="B135" i="4"/>
  <c r="C135" i="4"/>
  <c r="D135" i="4"/>
  <c r="E135" i="4"/>
  <c r="F135" i="4"/>
  <c r="G135" i="4"/>
  <c r="H135" i="4"/>
  <c r="A136" i="4"/>
  <c r="B136" i="4"/>
  <c r="C136" i="4"/>
  <c r="D136" i="4"/>
  <c r="E136" i="4"/>
  <c r="F136" i="4"/>
  <c r="G136" i="4"/>
  <c r="H136" i="4"/>
  <c r="A137" i="4"/>
  <c r="B137" i="4"/>
  <c r="C137" i="4"/>
  <c r="D137" i="4"/>
  <c r="E137" i="4"/>
  <c r="F137" i="4"/>
  <c r="G137" i="4"/>
  <c r="H137" i="4"/>
  <c r="A138" i="4"/>
  <c r="B138" i="4"/>
  <c r="C138" i="4"/>
  <c r="D138" i="4"/>
  <c r="E138" i="4"/>
  <c r="F138" i="4"/>
  <c r="G138" i="4"/>
  <c r="H138" i="4"/>
  <c r="A139" i="4"/>
  <c r="B139" i="4"/>
  <c r="C139" i="4"/>
  <c r="D139" i="4"/>
  <c r="E139" i="4"/>
  <c r="F139" i="4"/>
  <c r="G139" i="4"/>
  <c r="H139" i="4"/>
  <c r="A140" i="4"/>
  <c r="B140" i="4"/>
  <c r="C140" i="4"/>
  <c r="D140" i="4"/>
  <c r="E140" i="4"/>
  <c r="F140" i="4"/>
  <c r="G140" i="4"/>
  <c r="H140" i="4"/>
  <c r="A141" i="4"/>
  <c r="B141" i="4"/>
  <c r="C141" i="4"/>
  <c r="D141" i="4"/>
  <c r="E141" i="4"/>
  <c r="F141" i="4"/>
  <c r="G141" i="4"/>
  <c r="H141" i="4"/>
  <c r="A142" i="4"/>
  <c r="B142" i="4"/>
  <c r="C142" i="4"/>
  <c r="D142" i="4"/>
  <c r="E142" i="4"/>
  <c r="F142" i="4"/>
  <c r="G142" i="4"/>
  <c r="H142" i="4"/>
  <c r="A143" i="4"/>
  <c r="B143" i="4"/>
  <c r="C143" i="4"/>
  <c r="D143" i="4"/>
  <c r="E143" i="4"/>
  <c r="F143" i="4"/>
  <c r="G143" i="4"/>
  <c r="H143" i="4"/>
  <c r="A144" i="4"/>
  <c r="B144" i="4"/>
  <c r="C144" i="4"/>
  <c r="D144" i="4"/>
  <c r="E144" i="4"/>
  <c r="F144" i="4"/>
  <c r="G144" i="4"/>
  <c r="H144" i="4"/>
  <c r="O144" i="4"/>
  <c r="A145" i="4"/>
  <c r="B145" i="4"/>
  <c r="C145" i="4"/>
  <c r="D145" i="4"/>
  <c r="E145" i="4"/>
  <c r="F145" i="4"/>
  <c r="G145" i="4"/>
  <c r="H145" i="4"/>
  <c r="A146" i="4"/>
  <c r="B146" i="4"/>
  <c r="C146" i="4"/>
  <c r="D146" i="4"/>
  <c r="E146" i="4"/>
  <c r="F146" i="4"/>
  <c r="G146" i="4"/>
  <c r="H146" i="4"/>
  <c r="A147" i="4"/>
  <c r="B147" i="4"/>
  <c r="C147" i="4"/>
  <c r="D147" i="4"/>
  <c r="E147" i="4"/>
  <c r="F147" i="4"/>
  <c r="G147" i="4"/>
  <c r="H147" i="4"/>
  <c r="A148" i="4"/>
  <c r="B148" i="4"/>
  <c r="C148" i="4"/>
  <c r="D148" i="4"/>
  <c r="E148" i="4"/>
  <c r="F148" i="4"/>
  <c r="G148" i="4"/>
  <c r="H148" i="4"/>
  <c r="O148" i="4"/>
  <c r="A149" i="4"/>
  <c r="B149" i="4"/>
  <c r="C149" i="4"/>
  <c r="D149" i="4"/>
  <c r="E149" i="4"/>
  <c r="F149" i="4"/>
  <c r="G149" i="4"/>
  <c r="H149" i="4"/>
  <c r="A150" i="4"/>
  <c r="B150" i="4"/>
  <c r="C150" i="4"/>
  <c r="D150" i="4"/>
  <c r="E150" i="4"/>
  <c r="F150" i="4"/>
  <c r="G150" i="4"/>
  <c r="H150" i="4"/>
  <c r="A151" i="4"/>
  <c r="B151" i="4"/>
  <c r="C151" i="4"/>
  <c r="D151" i="4"/>
  <c r="E151" i="4"/>
  <c r="F151" i="4"/>
  <c r="G151" i="4"/>
  <c r="H151" i="4"/>
  <c r="A152" i="4"/>
  <c r="B152" i="4"/>
  <c r="C152" i="4"/>
  <c r="D152" i="4"/>
  <c r="E152" i="4"/>
  <c r="F152" i="4"/>
  <c r="G152" i="4"/>
  <c r="H152" i="4"/>
  <c r="O152" i="4"/>
  <c r="A153" i="4"/>
  <c r="B153" i="4"/>
  <c r="C153" i="4"/>
  <c r="D153" i="4"/>
  <c r="E153" i="4"/>
  <c r="F153" i="4"/>
  <c r="G153" i="4"/>
  <c r="H153" i="4"/>
  <c r="A154" i="4"/>
  <c r="B154" i="4"/>
  <c r="C154" i="4"/>
  <c r="D154" i="4"/>
  <c r="E154" i="4"/>
  <c r="F154" i="4"/>
  <c r="G154" i="4"/>
  <c r="H154" i="4"/>
  <c r="A155" i="4"/>
  <c r="B155" i="4"/>
  <c r="C155" i="4"/>
  <c r="D155" i="4"/>
  <c r="E155" i="4"/>
  <c r="F155" i="4"/>
  <c r="G155" i="4"/>
  <c r="H155" i="4"/>
  <c r="A156" i="4"/>
  <c r="B156" i="4"/>
  <c r="C156" i="4"/>
  <c r="D156" i="4"/>
  <c r="E156" i="4"/>
  <c r="F156" i="4"/>
  <c r="G156" i="4"/>
  <c r="H156" i="4"/>
  <c r="A157" i="4"/>
  <c r="B157" i="4"/>
  <c r="C157" i="4"/>
  <c r="D157" i="4"/>
  <c r="E157" i="4"/>
  <c r="F157" i="4"/>
  <c r="G157" i="4"/>
  <c r="H157" i="4"/>
  <c r="A158" i="4"/>
  <c r="B158" i="4"/>
  <c r="C158" i="4"/>
  <c r="D158" i="4"/>
  <c r="E158" i="4"/>
  <c r="F158" i="4"/>
  <c r="G158" i="4"/>
  <c r="H158" i="4"/>
  <c r="A159" i="4"/>
  <c r="B159" i="4"/>
  <c r="C159" i="4"/>
  <c r="D159" i="4"/>
  <c r="E159" i="4"/>
  <c r="F159" i="4"/>
  <c r="G159" i="4"/>
  <c r="H159" i="4"/>
  <c r="A160" i="4"/>
  <c r="B160" i="4"/>
  <c r="C160" i="4"/>
  <c r="D160" i="4"/>
  <c r="E160" i="4"/>
  <c r="F160" i="4"/>
  <c r="G160" i="4"/>
  <c r="H160" i="4"/>
  <c r="A161" i="4"/>
  <c r="B161" i="4"/>
  <c r="C161" i="4"/>
  <c r="D161" i="4"/>
  <c r="E161" i="4"/>
  <c r="F161" i="4"/>
  <c r="G161" i="4"/>
  <c r="H161" i="4"/>
  <c r="A162" i="4"/>
  <c r="B162" i="4"/>
  <c r="C162" i="4"/>
  <c r="D162" i="4"/>
  <c r="E162" i="4"/>
  <c r="F162" i="4"/>
  <c r="G162" i="4"/>
  <c r="H162" i="4"/>
  <c r="A163" i="4"/>
  <c r="B163" i="4"/>
  <c r="C163" i="4"/>
  <c r="D163" i="4"/>
  <c r="E163" i="4"/>
  <c r="F163" i="4"/>
  <c r="G163" i="4"/>
  <c r="H163" i="4"/>
  <c r="A164" i="4"/>
  <c r="B164" i="4"/>
  <c r="C164" i="4"/>
  <c r="D164" i="4"/>
  <c r="E164" i="4"/>
  <c r="F164" i="4"/>
  <c r="G164" i="4"/>
  <c r="H164" i="4"/>
  <c r="A165" i="4"/>
  <c r="B165" i="4"/>
  <c r="C165" i="4"/>
  <c r="D165" i="4"/>
  <c r="E165" i="4"/>
  <c r="F165" i="4"/>
  <c r="G165" i="4"/>
  <c r="H165" i="4"/>
  <c r="A166" i="4"/>
  <c r="B166" i="4"/>
  <c r="C166" i="4"/>
  <c r="D166" i="4"/>
  <c r="E166" i="4"/>
  <c r="F166" i="4"/>
  <c r="G166" i="4"/>
  <c r="H166" i="4"/>
  <c r="A167" i="4"/>
  <c r="B167" i="4"/>
  <c r="C167" i="4"/>
  <c r="D167" i="4"/>
  <c r="E167" i="4"/>
  <c r="F167" i="4"/>
  <c r="G167" i="4"/>
  <c r="H167" i="4"/>
  <c r="A168" i="4"/>
  <c r="B168" i="4"/>
  <c r="C168" i="4"/>
  <c r="D168" i="4"/>
  <c r="E168" i="4"/>
  <c r="F168" i="4"/>
  <c r="G168" i="4"/>
  <c r="H168" i="4"/>
  <c r="A169" i="4"/>
  <c r="B169" i="4"/>
  <c r="C169" i="4"/>
  <c r="D169" i="4"/>
  <c r="E169" i="4"/>
  <c r="F169" i="4"/>
  <c r="G169" i="4"/>
  <c r="H169" i="4"/>
  <c r="A170" i="4"/>
  <c r="B170" i="4"/>
  <c r="C170" i="4"/>
  <c r="D170" i="4"/>
  <c r="E170" i="4"/>
  <c r="F170" i="4"/>
  <c r="G170" i="4"/>
  <c r="H170" i="4"/>
  <c r="A171" i="4"/>
  <c r="B171" i="4"/>
  <c r="C171" i="4"/>
  <c r="D171" i="4"/>
  <c r="E171" i="4"/>
  <c r="F171" i="4"/>
  <c r="G171" i="4"/>
  <c r="H171" i="4"/>
  <c r="A172" i="4"/>
  <c r="B172" i="4"/>
  <c r="C172" i="4"/>
  <c r="D172" i="4"/>
  <c r="E172" i="4"/>
  <c r="F172" i="4"/>
  <c r="G172" i="4"/>
  <c r="H172" i="4"/>
  <c r="A173" i="4"/>
  <c r="B173" i="4"/>
  <c r="C173" i="4"/>
  <c r="D173" i="4"/>
  <c r="E173" i="4"/>
  <c r="F173" i="4"/>
  <c r="G173" i="4"/>
  <c r="H173" i="4"/>
  <c r="A174" i="4"/>
  <c r="B174" i="4"/>
  <c r="C174" i="4"/>
  <c r="D174" i="4"/>
  <c r="E174" i="4"/>
  <c r="F174" i="4"/>
  <c r="G174" i="4"/>
  <c r="H174" i="4"/>
  <c r="A175" i="4"/>
  <c r="B175" i="4"/>
  <c r="C175" i="4"/>
  <c r="D175" i="4"/>
  <c r="E175" i="4"/>
  <c r="F175" i="4"/>
  <c r="G175" i="4"/>
  <c r="H175" i="4"/>
  <c r="A176" i="4"/>
  <c r="B176" i="4"/>
  <c r="C176" i="4"/>
  <c r="D176" i="4"/>
  <c r="E176" i="4"/>
  <c r="F176" i="4"/>
  <c r="G176" i="4"/>
  <c r="H176" i="4"/>
  <c r="N176" i="4"/>
  <c r="A177" i="4"/>
  <c r="B177" i="4"/>
  <c r="C177" i="4"/>
  <c r="D177" i="4"/>
  <c r="E177" i="4"/>
  <c r="F177" i="4"/>
  <c r="G177" i="4"/>
  <c r="H177" i="4"/>
  <c r="A178" i="4"/>
  <c r="B178" i="4"/>
  <c r="C178" i="4"/>
  <c r="D178" i="4"/>
  <c r="E178" i="4"/>
  <c r="F178" i="4"/>
  <c r="G178" i="4"/>
  <c r="H178" i="4"/>
  <c r="A179" i="4"/>
  <c r="B179" i="4"/>
  <c r="C179" i="4"/>
  <c r="D179" i="4"/>
  <c r="E179" i="4"/>
  <c r="F179" i="4"/>
  <c r="G179" i="4"/>
  <c r="H179" i="4"/>
  <c r="A180" i="4"/>
  <c r="B180" i="4"/>
  <c r="C180" i="4"/>
  <c r="D180" i="4"/>
  <c r="E180" i="4"/>
  <c r="F180" i="4"/>
  <c r="G180" i="4"/>
  <c r="H180" i="4"/>
  <c r="O180" i="4"/>
  <c r="A181" i="4"/>
  <c r="B181" i="4"/>
  <c r="C181" i="4"/>
  <c r="D181" i="4"/>
  <c r="E181" i="4"/>
  <c r="F181" i="4"/>
  <c r="G181" i="4"/>
  <c r="H181" i="4"/>
  <c r="A182" i="4"/>
  <c r="B182" i="4"/>
  <c r="C182" i="4"/>
  <c r="D182" i="4"/>
  <c r="E182" i="4"/>
  <c r="F182" i="4"/>
  <c r="G182" i="4"/>
  <c r="H182" i="4"/>
  <c r="A183" i="4"/>
  <c r="B183" i="4"/>
  <c r="C183" i="4"/>
  <c r="D183" i="4"/>
  <c r="E183" i="4"/>
  <c r="F183" i="4"/>
  <c r="G183" i="4"/>
  <c r="H183" i="4"/>
  <c r="A184" i="4"/>
  <c r="B184" i="4"/>
  <c r="C184" i="4"/>
  <c r="D184" i="4"/>
  <c r="E184" i="4"/>
  <c r="F184" i="4"/>
  <c r="G184" i="4"/>
  <c r="H184" i="4"/>
  <c r="O184" i="4"/>
  <c r="A185" i="4"/>
  <c r="B185" i="4"/>
  <c r="C185" i="4"/>
  <c r="D185" i="4"/>
  <c r="E185" i="4"/>
  <c r="F185" i="4"/>
  <c r="G185" i="4"/>
  <c r="H185" i="4"/>
  <c r="A186" i="4"/>
  <c r="B186" i="4"/>
  <c r="C186" i="4"/>
  <c r="D186" i="4"/>
  <c r="E186" i="4"/>
  <c r="F186" i="4"/>
  <c r="G186" i="4"/>
  <c r="H186" i="4"/>
  <c r="A187" i="4"/>
  <c r="B187" i="4"/>
  <c r="C187" i="4"/>
  <c r="D187" i="4"/>
  <c r="E187" i="4"/>
  <c r="F187" i="4"/>
  <c r="G187" i="4"/>
  <c r="H187" i="4"/>
  <c r="A188" i="4"/>
  <c r="B188" i="4"/>
  <c r="C188" i="4"/>
  <c r="D188" i="4"/>
  <c r="E188" i="4"/>
  <c r="F188" i="4"/>
  <c r="G188" i="4"/>
  <c r="H188" i="4"/>
  <c r="A189" i="4"/>
  <c r="B189" i="4"/>
  <c r="C189" i="4"/>
  <c r="D189" i="4"/>
  <c r="E189" i="4"/>
  <c r="F189" i="4"/>
  <c r="G189" i="4"/>
  <c r="H189" i="4"/>
  <c r="A190" i="4"/>
  <c r="B190" i="4"/>
  <c r="C190" i="4"/>
  <c r="D190" i="4"/>
  <c r="E190" i="4"/>
  <c r="F190" i="4"/>
  <c r="G190" i="4"/>
  <c r="H190" i="4"/>
  <c r="A191" i="4"/>
  <c r="B191" i="4"/>
  <c r="C191" i="4"/>
  <c r="D191" i="4"/>
  <c r="E191" i="4"/>
  <c r="F191" i="4"/>
  <c r="G191" i="4"/>
  <c r="H191" i="4"/>
  <c r="A192" i="4"/>
  <c r="B192" i="4"/>
  <c r="C192" i="4"/>
  <c r="D192" i="4"/>
  <c r="E192" i="4"/>
  <c r="F192" i="4"/>
  <c r="G192" i="4"/>
  <c r="H192" i="4"/>
  <c r="O192" i="4"/>
  <c r="A193" i="4"/>
  <c r="B193" i="4"/>
  <c r="C193" i="4"/>
  <c r="D193" i="4"/>
  <c r="E193" i="4"/>
  <c r="F193" i="4"/>
  <c r="G193" i="4"/>
  <c r="H193" i="4"/>
  <c r="A194" i="4"/>
  <c r="B194" i="4"/>
  <c r="C194" i="4"/>
  <c r="D194" i="4"/>
  <c r="E194" i="4"/>
  <c r="F194" i="4"/>
  <c r="G194" i="4"/>
  <c r="H194" i="4"/>
  <c r="A195" i="4"/>
  <c r="B195" i="4"/>
  <c r="C195" i="4"/>
  <c r="D195" i="4"/>
  <c r="E195" i="4"/>
  <c r="F195" i="4"/>
  <c r="G195" i="4"/>
  <c r="H195" i="4"/>
  <c r="A196" i="4"/>
  <c r="B196" i="4"/>
  <c r="C196" i="4"/>
  <c r="D196" i="4"/>
  <c r="E196" i="4"/>
  <c r="F196" i="4"/>
  <c r="G196" i="4"/>
  <c r="H196" i="4"/>
  <c r="A197" i="4"/>
  <c r="B197" i="4"/>
  <c r="C197" i="4"/>
  <c r="D197" i="4"/>
  <c r="E197" i="4"/>
  <c r="F197" i="4"/>
  <c r="G197" i="4"/>
  <c r="H197" i="4"/>
  <c r="A198" i="4"/>
  <c r="B198" i="4"/>
  <c r="C198" i="4"/>
  <c r="D198" i="4"/>
  <c r="E198" i="4"/>
  <c r="F198" i="4"/>
  <c r="G198" i="4"/>
  <c r="H198" i="4"/>
  <c r="A199" i="4"/>
  <c r="B199" i="4"/>
  <c r="C199" i="4"/>
  <c r="D199" i="4"/>
  <c r="E199" i="4"/>
  <c r="F199" i="4"/>
  <c r="G199" i="4"/>
  <c r="H199" i="4"/>
  <c r="A200" i="4"/>
  <c r="B200" i="4"/>
  <c r="C200" i="4"/>
  <c r="D200" i="4"/>
  <c r="E200" i="4"/>
  <c r="F200" i="4"/>
  <c r="G200" i="4"/>
  <c r="H200" i="4"/>
  <c r="O200" i="4"/>
  <c r="A201" i="4"/>
  <c r="B201" i="4"/>
  <c r="C201" i="4"/>
  <c r="D201" i="4"/>
  <c r="E201" i="4"/>
  <c r="F201" i="4"/>
  <c r="G201" i="4"/>
  <c r="H201" i="4"/>
  <c r="A202" i="4"/>
  <c r="B202" i="4"/>
  <c r="C202" i="4"/>
  <c r="D202" i="4"/>
  <c r="E202" i="4"/>
  <c r="F202" i="4"/>
  <c r="G202" i="4"/>
  <c r="H202" i="4"/>
  <c r="A203" i="4"/>
  <c r="B203" i="4"/>
  <c r="C203" i="4"/>
  <c r="D203" i="4"/>
  <c r="E203" i="4"/>
  <c r="F203" i="4"/>
  <c r="G203" i="4"/>
  <c r="H203" i="4"/>
  <c r="A204" i="4"/>
  <c r="B204" i="4"/>
  <c r="C204" i="4"/>
  <c r="D204" i="4"/>
  <c r="E204" i="4"/>
  <c r="F204" i="4"/>
  <c r="G204" i="4"/>
  <c r="H204" i="4"/>
  <c r="O204" i="4"/>
  <c r="A205" i="4"/>
  <c r="B205" i="4"/>
  <c r="C205" i="4"/>
  <c r="D205" i="4"/>
  <c r="E205" i="4"/>
  <c r="F205" i="4"/>
  <c r="G205" i="4"/>
  <c r="H205" i="4"/>
  <c r="A206" i="4"/>
  <c r="B206" i="4"/>
  <c r="C206" i="4"/>
  <c r="D206" i="4"/>
  <c r="E206" i="4"/>
  <c r="F206" i="4"/>
  <c r="G206" i="4"/>
  <c r="H206" i="4"/>
  <c r="A207" i="4"/>
  <c r="B207" i="4"/>
  <c r="C207" i="4"/>
  <c r="D207" i="4"/>
  <c r="E207" i="4"/>
  <c r="F207" i="4"/>
  <c r="G207" i="4"/>
  <c r="H207" i="4"/>
  <c r="A208" i="4"/>
  <c r="B208" i="4"/>
  <c r="C208" i="4"/>
  <c r="D208" i="4"/>
  <c r="E208" i="4"/>
  <c r="F208" i="4"/>
  <c r="G208" i="4"/>
  <c r="H208" i="4"/>
  <c r="O208" i="4"/>
  <c r="A209" i="4"/>
  <c r="B209" i="4"/>
  <c r="C209" i="4"/>
  <c r="D209" i="4"/>
  <c r="E209" i="4"/>
  <c r="F209" i="4"/>
  <c r="G209" i="4"/>
  <c r="H209" i="4"/>
  <c r="A210" i="4"/>
  <c r="B210" i="4"/>
  <c r="C210" i="4"/>
  <c r="D210" i="4"/>
  <c r="E210" i="4"/>
  <c r="F210" i="4"/>
  <c r="G210" i="4"/>
  <c r="H210" i="4"/>
  <c r="O210" i="4"/>
  <c r="A211" i="4"/>
  <c r="B211" i="4"/>
  <c r="C211" i="4"/>
  <c r="D211" i="4"/>
  <c r="E211" i="4"/>
  <c r="F211" i="4"/>
  <c r="G211" i="4"/>
  <c r="H211" i="4"/>
  <c r="A212" i="4"/>
  <c r="B212" i="4"/>
  <c r="C212" i="4"/>
  <c r="D212" i="4"/>
  <c r="E212" i="4"/>
  <c r="F212" i="4"/>
  <c r="G212" i="4"/>
  <c r="H212" i="4"/>
  <c r="A213" i="4"/>
  <c r="B213" i="4"/>
  <c r="C213" i="4"/>
  <c r="D213" i="4"/>
  <c r="E213" i="4"/>
  <c r="F213" i="4"/>
  <c r="G213" i="4"/>
  <c r="H213" i="4"/>
  <c r="A214" i="4"/>
  <c r="B214" i="4"/>
  <c r="C214" i="4"/>
  <c r="D214" i="4"/>
  <c r="E214" i="4"/>
  <c r="F214" i="4"/>
  <c r="G214" i="4"/>
  <c r="H214" i="4"/>
  <c r="A215" i="4"/>
  <c r="B215" i="4"/>
  <c r="C215" i="4"/>
  <c r="D215" i="4"/>
  <c r="E215" i="4"/>
  <c r="F215" i="4"/>
  <c r="G215" i="4"/>
  <c r="H215" i="4"/>
  <c r="A216" i="4"/>
  <c r="B216" i="4"/>
  <c r="C216" i="4"/>
  <c r="D216" i="4"/>
  <c r="E216" i="4"/>
  <c r="F216" i="4"/>
  <c r="G216" i="4"/>
  <c r="H216" i="4"/>
  <c r="A217" i="4"/>
  <c r="B217" i="4"/>
  <c r="C217" i="4"/>
  <c r="D217" i="4"/>
  <c r="E217" i="4"/>
  <c r="F217" i="4"/>
  <c r="G217" i="4"/>
  <c r="H217" i="4"/>
  <c r="A218" i="4"/>
  <c r="B218" i="4"/>
  <c r="C218" i="4"/>
  <c r="D218" i="4"/>
  <c r="E218" i="4"/>
  <c r="F218" i="4"/>
  <c r="G218" i="4"/>
  <c r="H218" i="4"/>
  <c r="A219" i="4"/>
  <c r="B219" i="4"/>
  <c r="C219" i="4"/>
  <c r="D219" i="4"/>
  <c r="E219" i="4"/>
  <c r="F219" i="4"/>
  <c r="G219" i="4"/>
  <c r="H219" i="4"/>
  <c r="A220" i="4"/>
  <c r="B220" i="4"/>
  <c r="C220" i="4"/>
  <c r="D220" i="4"/>
  <c r="E220" i="4"/>
  <c r="F220" i="4"/>
  <c r="G220" i="4"/>
  <c r="H220" i="4"/>
  <c r="A221" i="4"/>
  <c r="B221" i="4"/>
  <c r="C221" i="4"/>
  <c r="D221" i="4"/>
  <c r="E221" i="4"/>
  <c r="F221" i="4"/>
  <c r="G221" i="4"/>
  <c r="H221" i="4"/>
  <c r="A222" i="4"/>
  <c r="B222" i="4"/>
  <c r="C222" i="4"/>
  <c r="D222" i="4"/>
  <c r="E222" i="4"/>
  <c r="F222" i="4"/>
  <c r="G222" i="4"/>
  <c r="H222" i="4"/>
  <c r="A223" i="4"/>
  <c r="B223" i="4"/>
  <c r="C223" i="4"/>
  <c r="D223" i="4"/>
  <c r="E223" i="4"/>
  <c r="F223" i="4"/>
  <c r="G223" i="4"/>
  <c r="H223" i="4"/>
  <c r="A224" i="4"/>
  <c r="B224" i="4"/>
  <c r="C224" i="4"/>
  <c r="D224" i="4"/>
  <c r="E224" i="4"/>
  <c r="F224" i="4"/>
  <c r="G224" i="4"/>
  <c r="H224" i="4"/>
  <c r="A225" i="4"/>
  <c r="B225" i="4"/>
  <c r="C225" i="4"/>
  <c r="D225" i="4"/>
  <c r="E225" i="4"/>
  <c r="F225" i="4"/>
  <c r="G225" i="4"/>
  <c r="H225" i="4"/>
  <c r="A226" i="4"/>
  <c r="B226" i="4"/>
  <c r="C226" i="4"/>
  <c r="D226" i="4"/>
  <c r="E226" i="4"/>
  <c r="F226" i="4"/>
  <c r="G226" i="4"/>
  <c r="H226" i="4"/>
  <c r="A227" i="4"/>
  <c r="B227" i="4"/>
  <c r="C227" i="4"/>
  <c r="D227" i="4"/>
  <c r="E227" i="4"/>
  <c r="F227" i="4"/>
  <c r="G227" i="4"/>
  <c r="H227" i="4"/>
  <c r="A228" i="4"/>
  <c r="B228" i="4"/>
  <c r="C228" i="4"/>
  <c r="D228" i="4"/>
  <c r="E228" i="4"/>
  <c r="F228" i="4"/>
  <c r="G228" i="4"/>
  <c r="H228" i="4"/>
  <c r="A229" i="4"/>
  <c r="B229" i="4"/>
  <c r="C229" i="4"/>
  <c r="D229" i="4"/>
  <c r="E229" i="4"/>
  <c r="F229" i="4"/>
  <c r="G229" i="4"/>
  <c r="H229" i="4"/>
  <c r="A230" i="4"/>
  <c r="B230" i="4"/>
  <c r="C230" i="4"/>
  <c r="D230" i="4"/>
  <c r="E230" i="4"/>
  <c r="F230" i="4"/>
  <c r="G230" i="4"/>
  <c r="H230" i="4"/>
  <c r="A231" i="4"/>
  <c r="B231" i="4"/>
  <c r="C231" i="4"/>
  <c r="D231" i="4"/>
  <c r="E231" i="4"/>
  <c r="F231" i="4"/>
  <c r="G231" i="4"/>
  <c r="H231" i="4"/>
  <c r="A232" i="4"/>
  <c r="B232" i="4"/>
  <c r="C232" i="4"/>
  <c r="D232" i="4"/>
  <c r="E232" i="4"/>
  <c r="F232" i="4"/>
  <c r="G232" i="4"/>
  <c r="H232" i="4"/>
  <c r="A233" i="4"/>
  <c r="B233" i="4"/>
  <c r="C233" i="4"/>
  <c r="D233" i="4"/>
  <c r="E233" i="4"/>
  <c r="F233" i="4"/>
  <c r="G233" i="4"/>
  <c r="H233" i="4"/>
  <c r="A234" i="4"/>
  <c r="B234" i="4"/>
  <c r="C234" i="4"/>
  <c r="D234" i="4"/>
  <c r="E234" i="4"/>
  <c r="F234" i="4"/>
  <c r="G234" i="4"/>
  <c r="H234" i="4"/>
  <c r="A235" i="4"/>
  <c r="B235" i="4"/>
  <c r="C235" i="4"/>
  <c r="D235" i="4"/>
  <c r="E235" i="4"/>
  <c r="F235" i="4"/>
  <c r="G235" i="4"/>
  <c r="H235" i="4"/>
  <c r="A236" i="4"/>
  <c r="B236" i="4"/>
  <c r="C236" i="4"/>
  <c r="D236" i="4"/>
  <c r="E236" i="4"/>
  <c r="F236" i="4"/>
  <c r="G236" i="4"/>
  <c r="H236" i="4"/>
  <c r="A237" i="4"/>
  <c r="B237" i="4"/>
  <c r="C237" i="4"/>
  <c r="D237" i="4"/>
  <c r="E237" i="4"/>
  <c r="F237" i="4"/>
  <c r="G237" i="4"/>
  <c r="H237" i="4"/>
  <c r="A238" i="4"/>
  <c r="B238" i="4"/>
  <c r="C238" i="4"/>
  <c r="D238" i="4"/>
  <c r="E238" i="4"/>
  <c r="F238" i="4"/>
  <c r="G238" i="4"/>
  <c r="H238" i="4"/>
  <c r="A239" i="4"/>
  <c r="B239" i="4"/>
  <c r="C239" i="4"/>
  <c r="D239" i="4"/>
  <c r="E239" i="4"/>
  <c r="F239" i="4"/>
  <c r="G239" i="4"/>
  <c r="H239" i="4"/>
  <c r="A240" i="4"/>
  <c r="B240" i="4"/>
  <c r="C240" i="4"/>
  <c r="D240" i="4"/>
  <c r="E240" i="4"/>
  <c r="F240" i="4"/>
  <c r="G240" i="4"/>
  <c r="H240" i="4"/>
  <c r="O240" i="4"/>
  <c r="A241" i="4"/>
  <c r="B241" i="4"/>
  <c r="C241" i="4"/>
  <c r="D241" i="4"/>
  <c r="E241" i="4"/>
  <c r="F241" i="4"/>
  <c r="G241" i="4"/>
  <c r="H241" i="4"/>
  <c r="A242" i="4"/>
  <c r="B242" i="4"/>
  <c r="C242" i="4"/>
  <c r="D242" i="4"/>
  <c r="E242" i="4"/>
  <c r="F242" i="4"/>
  <c r="G242" i="4"/>
  <c r="H242" i="4"/>
  <c r="A243" i="4"/>
  <c r="B243" i="4"/>
  <c r="C243" i="4"/>
  <c r="D243" i="4"/>
  <c r="E243" i="4"/>
  <c r="F243" i="4"/>
  <c r="G243" i="4"/>
  <c r="H243" i="4"/>
  <c r="A244" i="4"/>
  <c r="B244" i="4"/>
  <c r="C244" i="4"/>
  <c r="D244" i="4"/>
  <c r="E244" i="4"/>
  <c r="F244" i="4"/>
  <c r="G244" i="4"/>
  <c r="H244" i="4"/>
  <c r="A245" i="4"/>
  <c r="B245" i="4"/>
  <c r="C245" i="4"/>
  <c r="D245" i="4"/>
  <c r="E245" i="4"/>
  <c r="F245" i="4"/>
  <c r="G245" i="4"/>
  <c r="H245" i="4"/>
  <c r="A246" i="4"/>
  <c r="B246" i="4"/>
  <c r="C246" i="4"/>
  <c r="D246" i="4"/>
  <c r="E246" i="4"/>
  <c r="F246" i="4"/>
  <c r="G246" i="4"/>
  <c r="H246" i="4"/>
  <c r="A247" i="4"/>
  <c r="B247" i="4"/>
  <c r="C247" i="4"/>
  <c r="D247" i="4"/>
  <c r="E247" i="4"/>
  <c r="F247" i="4"/>
  <c r="G247" i="4"/>
  <c r="H247" i="4"/>
  <c r="A248" i="4"/>
  <c r="B248" i="4"/>
  <c r="C248" i="4"/>
  <c r="D248" i="4"/>
  <c r="E248" i="4"/>
  <c r="F248" i="4"/>
  <c r="G248" i="4"/>
  <c r="H248" i="4"/>
  <c r="A249" i="4"/>
  <c r="B249" i="4"/>
  <c r="C249" i="4"/>
  <c r="D249" i="4"/>
  <c r="E249" i="4"/>
  <c r="F249" i="4"/>
  <c r="G249" i="4"/>
  <c r="H249" i="4"/>
  <c r="A250" i="4"/>
  <c r="B250" i="4"/>
  <c r="C250" i="4"/>
  <c r="D250" i="4"/>
  <c r="E250" i="4"/>
  <c r="F250" i="4"/>
  <c r="G250" i="4"/>
  <c r="H250" i="4"/>
  <c r="A251" i="4"/>
  <c r="B251" i="4"/>
  <c r="C251" i="4"/>
  <c r="D251" i="4"/>
  <c r="E251" i="4"/>
  <c r="F251" i="4"/>
  <c r="G251" i="4"/>
  <c r="H251" i="4"/>
  <c r="A252" i="4"/>
  <c r="B252" i="4"/>
  <c r="C252" i="4"/>
  <c r="D252" i="4"/>
  <c r="E252" i="4"/>
  <c r="F252" i="4"/>
  <c r="G252" i="4"/>
  <c r="H252" i="4"/>
  <c r="A253" i="4"/>
  <c r="B253" i="4"/>
  <c r="C253" i="4"/>
  <c r="D253" i="4"/>
  <c r="E253" i="4"/>
  <c r="F253" i="4"/>
  <c r="G253" i="4"/>
  <c r="H253" i="4"/>
  <c r="A254" i="4"/>
  <c r="B254" i="4"/>
  <c r="C254" i="4"/>
  <c r="D254" i="4"/>
  <c r="E254" i="4"/>
  <c r="F254" i="4"/>
  <c r="G254" i="4"/>
  <c r="H254" i="4"/>
  <c r="A255" i="4"/>
  <c r="B255" i="4"/>
  <c r="C255" i="4"/>
  <c r="D255" i="4"/>
  <c r="E255" i="4"/>
  <c r="F255" i="4"/>
  <c r="G255" i="4"/>
  <c r="H255" i="4"/>
  <c r="A256" i="4"/>
  <c r="B256" i="4"/>
  <c r="C256" i="4"/>
  <c r="D256" i="4"/>
  <c r="E256" i="4"/>
  <c r="F256" i="4"/>
  <c r="G256" i="4"/>
  <c r="H256" i="4"/>
  <c r="O256" i="4"/>
  <c r="A257" i="4"/>
  <c r="B257" i="4"/>
  <c r="C257" i="4"/>
  <c r="D257" i="4"/>
  <c r="E257" i="4"/>
  <c r="F257" i="4"/>
  <c r="G257" i="4"/>
  <c r="H257" i="4"/>
  <c r="A258" i="4"/>
  <c r="B258" i="4"/>
  <c r="C258" i="4"/>
  <c r="D258" i="4"/>
  <c r="E258" i="4"/>
  <c r="F258" i="4"/>
  <c r="G258" i="4"/>
  <c r="H258" i="4"/>
  <c r="A259" i="4"/>
  <c r="B259" i="4"/>
  <c r="C259" i="4"/>
  <c r="D259" i="4"/>
  <c r="E259" i="4"/>
  <c r="F259" i="4"/>
  <c r="G259" i="4"/>
  <c r="H259" i="4"/>
  <c r="A260" i="4"/>
  <c r="B260" i="4"/>
  <c r="C260" i="4"/>
  <c r="D260" i="4"/>
  <c r="E260" i="4"/>
  <c r="F260" i="4"/>
  <c r="G260" i="4"/>
  <c r="H260" i="4"/>
  <c r="A261" i="4"/>
  <c r="B261" i="4"/>
  <c r="C261" i="4"/>
  <c r="D261" i="4"/>
  <c r="E261" i="4"/>
  <c r="F261" i="4"/>
  <c r="G261" i="4"/>
  <c r="H261" i="4"/>
  <c r="A262" i="4"/>
  <c r="B262" i="4"/>
  <c r="C262" i="4"/>
  <c r="D262" i="4"/>
  <c r="E262" i="4"/>
  <c r="F262" i="4"/>
  <c r="G262" i="4"/>
  <c r="H262" i="4"/>
  <c r="A263" i="4"/>
  <c r="B263" i="4"/>
  <c r="C263" i="4"/>
  <c r="D263" i="4"/>
  <c r="E263" i="4"/>
  <c r="F263" i="4"/>
  <c r="G263" i="4"/>
  <c r="H263" i="4"/>
  <c r="A264" i="4"/>
  <c r="B264" i="4"/>
  <c r="C264" i="4"/>
  <c r="D264" i="4"/>
  <c r="E264" i="4"/>
  <c r="F264" i="4"/>
  <c r="G264" i="4"/>
  <c r="H264" i="4"/>
  <c r="A265" i="4"/>
  <c r="B265" i="4"/>
  <c r="C265" i="4"/>
  <c r="D265" i="4"/>
  <c r="E265" i="4"/>
  <c r="F265" i="4"/>
  <c r="G265" i="4"/>
  <c r="H265" i="4"/>
  <c r="A266" i="4"/>
  <c r="B266" i="4"/>
  <c r="C266" i="4"/>
  <c r="D266" i="4"/>
  <c r="E266" i="4"/>
  <c r="F266" i="4"/>
  <c r="G266" i="4"/>
  <c r="H266" i="4"/>
  <c r="A267" i="4"/>
  <c r="B267" i="4"/>
  <c r="C267" i="4"/>
  <c r="D267" i="4"/>
  <c r="E267" i="4"/>
  <c r="F267" i="4"/>
  <c r="G267" i="4"/>
  <c r="H267" i="4"/>
  <c r="A268" i="4"/>
  <c r="B268" i="4"/>
  <c r="C268" i="4"/>
  <c r="D268" i="4"/>
  <c r="E268" i="4"/>
  <c r="F268" i="4"/>
  <c r="G268" i="4"/>
  <c r="H268" i="4"/>
  <c r="A269" i="4"/>
  <c r="B269" i="4"/>
  <c r="C269" i="4"/>
  <c r="D269" i="4"/>
  <c r="E269" i="4"/>
  <c r="F269" i="4"/>
  <c r="G269" i="4"/>
  <c r="H269" i="4"/>
  <c r="A270" i="4"/>
  <c r="B270" i="4"/>
  <c r="C270" i="4"/>
  <c r="D270" i="4"/>
  <c r="E270" i="4"/>
  <c r="F270" i="4"/>
  <c r="G270" i="4"/>
  <c r="H270" i="4"/>
  <c r="A271" i="4"/>
  <c r="B271" i="4"/>
  <c r="C271" i="4"/>
  <c r="D271" i="4"/>
  <c r="E271" i="4"/>
  <c r="F271" i="4"/>
  <c r="G271" i="4"/>
  <c r="H271" i="4"/>
  <c r="A272" i="4"/>
  <c r="B272" i="4"/>
  <c r="C272" i="4"/>
  <c r="D272" i="4"/>
  <c r="E272" i="4"/>
  <c r="F272" i="4"/>
  <c r="G272" i="4"/>
  <c r="H272" i="4"/>
  <c r="O272" i="4"/>
  <c r="A273" i="4"/>
  <c r="B273" i="4"/>
  <c r="C273" i="4"/>
  <c r="D273" i="4"/>
  <c r="E273" i="4"/>
  <c r="F273" i="4"/>
  <c r="G273" i="4"/>
  <c r="H273" i="4"/>
  <c r="A274" i="4"/>
  <c r="B274" i="4"/>
  <c r="C274" i="4"/>
  <c r="D274" i="4"/>
  <c r="E274" i="4"/>
  <c r="F274" i="4"/>
  <c r="G274" i="4"/>
  <c r="H274" i="4"/>
  <c r="A275" i="4"/>
  <c r="B275" i="4"/>
  <c r="C275" i="4"/>
  <c r="D275" i="4"/>
  <c r="E275" i="4"/>
  <c r="F275" i="4"/>
  <c r="G275" i="4"/>
  <c r="H275" i="4"/>
  <c r="A276" i="4"/>
  <c r="B276" i="4"/>
  <c r="C276" i="4"/>
  <c r="D276" i="4"/>
  <c r="E276" i="4"/>
  <c r="F276" i="4"/>
  <c r="G276" i="4"/>
  <c r="H276" i="4"/>
  <c r="A277" i="4"/>
  <c r="B277" i="4"/>
  <c r="C277" i="4"/>
  <c r="D277" i="4"/>
  <c r="E277" i="4"/>
  <c r="F277" i="4"/>
  <c r="G277" i="4"/>
  <c r="H277" i="4"/>
  <c r="A278" i="4"/>
  <c r="B278" i="4"/>
  <c r="C278" i="4"/>
  <c r="D278" i="4"/>
  <c r="E278" i="4"/>
  <c r="F278" i="4"/>
  <c r="G278" i="4"/>
  <c r="H278" i="4"/>
  <c r="A279" i="4"/>
  <c r="B279" i="4"/>
  <c r="C279" i="4"/>
  <c r="D279" i="4"/>
  <c r="E279" i="4"/>
  <c r="F279" i="4"/>
  <c r="G279" i="4"/>
  <c r="H279" i="4"/>
  <c r="A280" i="4"/>
  <c r="B280" i="4"/>
  <c r="C280" i="4"/>
  <c r="D280" i="4"/>
  <c r="E280" i="4"/>
  <c r="F280" i="4"/>
  <c r="G280" i="4"/>
  <c r="H280" i="4"/>
  <c r="N280" i="4"/>
  <c r="A281" i="4"/>
  <c r="B281" i="4"/>
  <c r="C281" i="4"/>
  <c r="D281" i="4"/>
  <c r="E281" i="4"/>
  <c r="F281" i="4"/>
  <c r="G281" i="4"/>
  <c r="H281" i="4"/>
  <c r="A282" i="4"/>
  <c r="B282" i="4"/>
  <c r="C282" i="4"/>
  <c r="D282" i="4"/>
  <c r="E282" i="4"/>
  <c r="F282" i="4"/>
  <c r="G282" i="4"/>
  <c r="H282" i="4"/>
  <c r="A283" i="4"/>
  <c r="B283" i="4"/>
  <c r="C283" i="4"/>
  <c r="D283" i="4"/>
  <c r="E283" i="4"/>
  <c r="F283" i="4"/>
  <c r="G283" i="4"/>
  <c r="H283" i="4"/>
  <c r="A284" i="4"/>
  <c r="B284" i="4"/>
  <c r="C284" i="4"/>
  <c r="D284" i="4"/>
  <c r="E284" i="4"/>
  <c r="F284" i="4"/>
  <c r="G284" i="4"/>
  <c r="H284" i="4"/>
  <c r="A285" i="4"/>
  <c r="B285" i="4"/>
  <c r="C285" i="4"/>
  <c r="D285" i="4"/>
  <c r="E285" i="4"/>
  <c r="F285" i="4"/>
  <c r="G285" i="4"/>
  <c r="H285" i="4"/>
  <c r="A286" i="4"/>
  <c r="B286" i="4"/>
  <c r="C286" i="4"/>
  <c r="D286" i="4"/>
  <c r="E286" i="4"/>
  <c r="F286" i="4"/>
  <c r="G286" i="4"/>
  <c r="H286" i="4"/>
  <c r="A287" i="4"/>
  <c r="B287" i="4"/>
  <c r="C287" i="4"/>
  <c r="D287" i="4"/>
  <c r="E287" i="4"/>
  <c r="F287" i="4"/>
  <c r="G287" i="4"/>
  <c r="H287" i="4"/>
  <c r="A288" i="4"/>
  <c r="B288" i="4"/>
  <c r="C288" i="4"/>
  <c r="D288" i="4"/>
  <c r="E288" i="4"/>
  <c r="F288" i="4"/>
  <c r="G288" i="4"/>
  <c r="H288" i="4"/>
  <c r="O288" i="4"/>
  <c r="A289" i="4"/>
  <c r="B289" i="4"/>
  <c r="C289" i="4"/>
  <c r="D289" i="4"/>
  <c r="E289" i="4"/>
  <c r="F289" i="4"/>
  <c r="G289" i="4"/>
  <c r="H289" i="4"/>
  <c r="A290" i="4"/>
  <c r="B290" i="4"/>
  <c r="C290" i="4"/>
  <c r="D290" i="4"/>
  <c r="E290" i="4"/>
  <c r="F290" i="4"/>
  <c r="G290" i="4"/>
  <c r="H290" i="4"/>
  <c r="A291" i="4"/>
  <c r="B291" i="4"/>
  <c r="C291" i="4"/>
  <c r="D291" i="4"/>
  <c r="E291" i="4"/>
  <c r="F291" i="4"/>
  <c r="G291" i="4"/>
  <c r="H291" i="4"/>
  <c r="A292" i="4"/>
  <c r="B292" i="4"/>
  <c r="C292" i="4"/>
  <c r="D292" i="4"/>
  <c r="E292" i="4"/>
  <c r="F292" i="4"/>
  <c r="G292" i="4"/>
  <c r="H292" i="4"/>
  <c r="A293" i="4"/>
  <c r="B293" i="4"/>
  <c r="C293" i="4"/>
  <c r="D293" i="4"/>
  <c r="E293" i="4"/>
  <c r="F293" i="4"/>
  <c r="G293" i="4"/>
  <c r="H293" i="4"/>
  <c r="A294" i="4"/>
  <c r="B294" i="4"/>
  <c r="C294" i="4"/>
  <c r="D294" i="4"/>
  <c r="E294" i="4"/>
  <c r="F294" i="4"/>
  <c r="G294" i="4"/>
  <c r="H294" i="4"/>
  <c r="A295" i="4"/>
  <c r="B295" i="4"/>
  <c r="C295" i="4"/>
  <c r="D295" i="4"/>
  <c r="E295" i="4"/>
  <c r="F295" i="4"/>
  <c r="G295" i="4"/>
  <c r="H295" i="4"/>
  <c r="A296" i="4"/>
  <c r="B296" i="4"/>
  <c r="C296" i="4"/>
  <c r="D296" i="4"/>
  <c r="E296" i="4"/>
  <c r="F296" i="4"/>
  <c r="G296" i="4"/>
  <c r="H296" i="4"/>
  <c r="A297" i="4"/>
  <c r="B297" i="4"/>
  <c r="C297" i="4"/>
  <c r="D297" i="4"/>
  <c r="E297" i="4"/>
  <c r="F297" i="4"/>
  <c r="G297" i="4"/>
  <c r="H297" i="4"/>
  <c r="A298" i="4"/>
  <c r="B298" i="4"/>
  <c r="C298" i="4"/>
  <c r="D298" i="4"/>
  <c r="E298" i="4"/>
  <c r="F298" i="4"/>
  <c r="G298" i="4"/>
  <c r="H298" i="4"/>
  <c r="O298" i="4"/>
  <c r="A299" i="4"/>
  <c r="B299" i="4"/>
  <c r="C299" i="4"/>
  <c r="D299" i="4"/>
  <c r="E299" i="4"/>
  <c r="F299" i="4"/>
  <c r="G299" i="4"/>
  <c r="H299" i="4"/>
  <c r="A300" i="4"/>
  <c r="B300" i="4"/>
  <c r="C300" i="4"/>
  <c r="D300" i="4"/>
  <c r="E300" i="4"/>
  <c r="F300" i="4"/>
  <c r="G300" i="4"/>
  <c r="H300" i="4"/>
  <c r="A301" i="4"/>
  <c r="B301" i="4"/>
  <c r="C301" i="4"/>
  <c r="D301" i="4"/>
  <c r="E301" i="4"/>
  <c r="F301" i="4"/>
  <c r="G301" i="4"/>
  <c r="H301" i="4"/>
  <c r="A302" i="4"/>
  <c r="B302" i="4"/>
  <c r="C302" i="4"/>
  <c r="D302" i="4"/>
  <c r="E302" i="4"/>
  <c r="F302" i="4"/>
  <c r="G302" i="4"/>
  <c r="H302" i="4"/>
  <c r="A303" i="4"/>
  <c r="B303" i="4"/>
  <c r="C303" i="4"/>
  <c r="D303" i="4"/>
  <c r="E303" i="4"/>
  <c r="F303" i="4"/>
  <c r="G303" i="4"/>
  <c r="H303" i="4"/>
  <c r="A304" i="4"/>
  <c r="B304" i="4"/>
  <c r="C304" i="4"/>
  <c r="D304" i="4"/>
  <c r="E304" i="4"/>
  <c r="F304" i="4"/>
  <c r="G304" i="4"/>
  <c r="H304" i="4"/>
  <c r="A305" i="4"/>
  <c r="B305" i="4"/>
  <c r="C305" i="4"/>
  <c r="D305" i="4"/>
  <c r="E305" i="4"/>
  <c r="F305" i="4"/>
  <c r="G305" i="4"/>
  <c r="H305" i="4"/>
  <c r="A306" i="4"/>
  <c r="B306" i="4"/>
  <c r="C306" i="4"/>
  <c r="D306" i="4"/>
  <c r="E306" i="4"/>
  <c r="F306" i="4"/>
  <c r="G306" i="4"/>
  <c r="H306" i="4"/>
  <c r="A307" i="4"/>
  <c r="B307" i="4"/>
  <c r="C307" i="4"/>
  <c r="D307" i="4"/>
  <c r="E307" i="4"/>
  <c r="F307" i="4"/>
  <c r="G307" i="4"/>
  <c r="H307" i="4"/>
  <c r="A308" i="4"/>
  <c r="B308" i="4"/>
  <c r="C308" i="4"/>
  <c r="D308" i="4"/>
  <c r="E308" i="4"/>
  <c r="F308" i="4"/>
  <c r="G308" i="4"/>
  <c r="H308" i="4"/>
  <c r="A309" i="4"/>
  <c r="B309" i="4"/>
  <c r="C309" i="4"/>
  <c r="D309" i="4"/>
  <c r="E309" i="4"/>
  <c r="F309" i="4"/>
  <c r="G309" i="4"/>
  <c r="H309" i="4"/>
  <c r="A310" i="4"/>
  <c r="B310" i="4"/>
  <c r="C310" i="4"/>
  <c r="D310" i="4"/>
  <c r="E310" i="4"/>
  <c r="F310" i="4"/>
  <c r="G310" i="4"/>
  <c r="H310" i="4"/>
  <c r="A311" i="4"/>
  <c r="B311" i="4"/>
  <c r="C311" i="4"/>
  <c r="D311" i="4"/>
  <c r="E311" i="4"/>
  <c r="F311" i="4"/>
  <c r="G311" i="4"/>
  <c r="H311" i="4"/>
  <c r="A312" i="4"/>
  <c r="B312" i="4"/>
  <c r="C312" i="4"/>
  <c r="D312" i="4"/>
  <c r="E312" i="4"/>
  <c r="F312" i="4"/>
  <c r="G312" i="4"/>
  <c r="H312" i="4"/>
  <c r="A313" i="4"/>
  <c r="B313" i="4"/>
  <c r="C313" i="4"/>
  <c r="D313" i="4"/>
  <c r="E313" i="4"/>
  <c r="F313" i="4"/>
  <c r="G313" i="4"/>
  <c r="H313" i="4"/>
  <c r="A314" i="4"/>
  <c r="B314" i="4"/>
  <c r="C314" i="4"/>
  <c r="D314" i="4"/>
  <c r="E314" i="4"/>
  <c r="F314" i="4"/>
  <c r="G314" i="4"/>
  <c r="H314" i="4"/>
  <c r="A315" i="4"/>
  <c r="B315" i="4"/>
  <c r="C315" i="4"/>
  <c r="D315" i="4"/>
  <c r="E315" i="4"/>
  <c r="F315" i="4"/>
  <c r="G315" i="4"/>
  <c r="H315" i="4"/>
  <c r="A316" i="4"/>
  <c r="B316" i="4"/>
  <c r="C316" i="4"/>
  <c r="D316" i="4"/>
  <c r="E316" i="4"/>
  <c r="F316" i="4"/>
  <c r="G316" i="4"/>
  <c r="H316" i="4"/>
  <c r="A317" i="4"/>
  <c r="B317" i="4"/>
  <c r="C317" i="4"/>
  <c r="D317" i="4"/>
  <c r="E317" i="4"/>
  <c r="F317" i="4"/>
  <c r="G317" i="4"/>
  <c r="H317" i="4"/>
  <c r="A318" i="4"/>
  <c r="B318" i="4"/>
  <c r="C318" i="4"/>
  <c r="D318" i="4"/>
  <c r="E318" i="4"/>
  <c r="F318" i="4"/>
  <c r="G318" i="4"/>
  <c r="H318" i="4"/>
  <c r="A319" i="4"/>
  <c r="B319" i="4"/>
  <c r="C319" i="4"/>
  <c r="D319" i="4"/>
  <c r="E319" i="4"/>
  <c r="F319" i="4"/>
  <c r="G319" i="4"/>
  <c r="H319" i="4"/>
  <c r="A320" i="4"/>
  <c r="B320" i="4"/>
  <c r="C320" i="4"/>
  <c r="D320" i="4"/>
  <c r="E320" i="4"/>
  <c r="F320" i="4"/>
  <c r="G320" i="4"/>
  <c r="H320" i="4"/>
  <c r="O320" i="4"/>
  <c r="A321" i="4"/>
  <c r="B321" i="4"/>
  <c r="C321" i="4"/>
  <c r="D321" i="4"/>
  <c r="E321" i="4"/>
  <c r="F321" i="4"/>
  <c r="G321" i="4"/>
  <c r="H321" i="4"/>
  <c r="A322" i="4"/>
  <c r="B322" i="4"/>
  <c r="C322" i="4"/>
  <c r="D322" i="4"/>
  <c r="E322" i="4"/>
  <c r="F322" i="4"/>
  <c r="G322" i="4"/>
  <c r="H322" i="4"/>
  <c r="A323" i="4"/>
  <c r="B323" i="4"/>
  <c r="C323" i="4"/>
  <c r="D323" i="4"/>
  <c r="E323" i="4"/>
  <c r="F323" i="4"/>
  <c r="G323" i="4"/>
  <c r="H323" i="4"/>
  <c r="O323" i="4"/>
  <c r="A324" i="4"/>
  <c r="B324" i="4"/>
  <c r="C324" i="4"/>
  <c r="D324" i="4"/>
  <c r="E324" i="4"/>
  <c r="F324" i="4"/>
  <c r="G324" i="4"/>
  <c r="H324" i="4"/>
  <c r="A325" i="4"/>
  <c r="B325" i="4"/>
  <c r="C325" i="4"/>
  <c r="D325" i="4"/>
  <c r="E325" i="4"/>
  <c r="F325" i="4"/>
  <c r="G325" i="4"/>
  <c r="H325" i="4"/>
  <c r="A326" i="4"/>
  <c r="B326" i="4"/>
  <c r="C326" i="4"/>
  <c r="D326" i="4"/>
  <c r="E326" i="4"/>
  <c r="F326" i="4"/>
  <c r="G326" i="4"/>
  <c r="H326" i="4"/>
  <c r="A327" i="4"/>
  <c r="B327" i="4"/>
  <c r="C327" i="4"/>
  <c r="D327" i="4"/>
  <c r="E327" i="4"/>
  <c r="F327" i="4"/>
  <c r="G327" i="4"/>
  <c r="H327" i="4"/>
  <c r="A328" i="4"/>
  <c r="B328" i="4"/>
  <c r="C328" i="4"/>
  <c r="D328" i="4"/>
  <c r="E328" i="4"/>
  <c r="F328" i="4"/>
  <c r="G328" i="4"/>
  <c r="H328" i="4"/>
  <c r="A329" i="4"/>
  <c r="B329" i="4"/>
  <c r="C329" i="4"/>
  <c r="D329" i="4"/>
  <c r="E329" i="4"/>
  <c r="F329" i="4"/>
  <c r="G329" i="4"/>
  <c r="H329" i="4"/>
  <c r="A330" i="4"/>
  <c r="B330" i="4"/>
  <c r="C330" i="4"/>
  <c r="D330" i="4"/>
  <c r="E330" i="4"/>
  <c r="F330" i="4"/>
  <c r="G330" i="4"/>
  <c r="H330" i="4"/>
  <c r="A331" i="4"/>
  <c r="B331" i="4"/>
  <c r="C331" i="4"/>
  <c r="D331" i="4"/>
  <c r="E331" i="4"/>
  <c r="F331" i="4"/>
  <c r="G331" i="4"/>
  <c r="H331" i="4"/>
  <c r="A332" i="4"/>
  <c r="B332" i="4"/>
  <c r="C332" i="4"/>
  <c r="D332" i="4"/>
  <c r="E332" i="4"/>
  <c r="F332" i="4"/>
  <c r="G332" i="4"/>
  <c r="H332" i="4"/>
  <c r="A333" i="4"/>
  <c r="B333" i="4"/>
  <c r="C333" i="4"/>
  <c r="D333" i="4"/>
  <c r="E333" i="4"/>
  <c r="F333" i="4"/>
  <c r="G333" i="4"/>
  <c r="H333" i="4"/>
  <c r="A334" i="4"/>
  <c r="B334" i="4"/>
  <c r="C334" i="4"/>
  <c r="D334" i="4"/>
  <c r="E334" i="4"/>
  <c r="F334" i="4"/>
  <c r="G334" i="4"/>
  <c r="H334" i="4"/>
  <c r="A335" i="4"/>
  <c r="B335" i="4"/>
  <c r="C335" i="4"/>
  <c r="D335" i="4"/>
  <c r="E335" i="4"/>
  <c r="F335" i="4"/>
  <c r="G335" i="4"/>
  <c r="H335" i="4"/>
  <c r="A336" i="4"/>
  <c r="B336" i="4"/>
  <c r="C336" i="4"/>
  <c r="D336" i="4"/>
  <c r="E336" i="4"/>
  <c r="F336" i="4"/>
  <c r="G336" i="4"/>
  <c r="H336" i="4"/>
  <c r="A337" i="4"/>
  <c r="B337" i="4"/>
  <c r="C337" i="4"/>
  <c r="D337" i="4"/>
  <c r="E337" i="4"/>
  <c r="F337" i="4"/>
  <c r="G337" i="4"/>
  <c r="H337" i="4"/>
  <c r="A338" i="4"/>
  <c r="B338" i="4"/>
  <c r="C338" i="4"/>
  <c r="D338" i="4"/>
  <c r="E338" i="4"/>
  <c r="F338" i="4"/>
  <c r="G338" i="4"/>
  <c r="H338" i="4"/>
  <c r="A339" i="4"/>
  <c r="B339" i="4"/>
  <c r="C339" i="4"/>
  <c r="D339" i="4"/>
  <c r="E339" i="4"/>
  <c r="F339" i="4"/>
  <c r="G339" i="4"/>
  <c r="H339" i="4"/>
  <c r="A340" i="4"/>
  <c r="B340" i="4"/>
  <c r="C340" i="4"/>
  <c r="D340" i="4"/>
  <c r="E340" i="4"/>
  <c r="F340" i="4"/>
  <c r="G340" i="4"/>
  <c r="H340" i="4"/>
  <c r="A341" i="4"/>
  <c r="B341" i="4"/>
  <c r="C341" i="4"/>
  <c r="D341" i="4"/>
  <c r="E341" i="4"/>
  <c r="F341" i="4"/>
  <c r="G341" i="4"/>
  <c r="H341" i="4"/>
  <c r="A342" i="4"/>
  <c r="B342" i="4"/>
  <c r="C342" i="4"/>
  <c r="D342" i="4"/>
  <c r="E342" i="4"/>
  <c r="F342" i="4"/>
  <c r="G342" i="4"/>
  <c r="H342" i="4"/>
  <c r="A343" i="4"/>
  <c r="B343" i="4"/>
  <c r="C343" i="4"/>
  <c r="D343" i="4"/>
  <c r="E343" i="4"/>
  <c r="F343" i="4"/>
  <c r="G343" i="4"/>
  <c r="H343" i="4"/>
  <c r="A344" i="4"/>
  <c r="B344" i="4"/>
  <c r="C344" i="4"/>
  <c r="D344" i="4"/>
  <c r="E344" i="4"/>
  <c r="F344" i="4"/>
  <c r="G344" i="4"/>
  <c r="H344" i="4"/>
  <c r="A345" i="4"/>
  <c r="B345" i="4"/>
  <c r="C345" i="4"/>
  <c r="D345" i="4"/>
  <c r="E345" i="4"/>
  <c r="F345" i="4"/>
  <c r="G345" i="4"/>
  <c r="H345" i="4"/>
  <c r="A346" i="4"/>
  <c r="B346" i="4"/>
  <c r="C346" i="4"/>
  <c r="D346" i="4"/>
  <c r="E346" i="4"/>
  <c r="F346" i="4"/>
  <c r="G346" i="4"/>
  <c r="H346" i="4"/>
  <c r="A347" i="4"/>
  <c r="B347" i="4"/>
  <c r="C347" i="4"/>
  <c r="D347" i="4"/>
  <c r="E347" i="4"/>
  <c r="F347" i="4"/>
  <c r="G347" i="4"/>
  <c r="H347" i="4"/>
  <c r="A348" i="4"/>
  <c r="B348" i="4"/>
  <c r="C348" i="4"/>
  <c r="D348" i="4"/>
  <c r="E348" i="4"/>
  <c r="F348" i="4"/>
  <c r="G348" i="4"/>
  <c r="H348" i="4"/>
  <c r="A349" i="4"/>
  <c r="B349" i="4"/>
  <c r="C349" i="4"/>
  <c r="D349" i="4"/>
  <c r="E349" i="4"/>
  <c r="F349" i="4"/>
  <c r="G349" i="4"/>
  <c r="H349" i="4"/>
  <c r="A350" i="4"/>
  <c r="B350" i="4"/>
  <c r="C350" i="4"/>
  <c r="D350" i="4"/>
  <c r="E350" i="4"/>
  <c r="F350" i="4"/>
  <c r="G350" i="4"/>
  <c r="H350" i="4"/>
  <c r="A351" i="4"/>
  <c r="B351" i="4"/>
  <c r="C351" i="4"/>
  <c r="D351" i="4"/>
  <c r="E351" i="4"/>
  <c r="F351" i="4"/>
  <c r="G351" i="4"/>
  <c r="H351" i="4"/>
  <c r="A352" i="4"/>
  <c r="B352" i="4"/>
  <c r="C352" i="4"/>
  <c r="D352" i="4"/>
  <c r="E352" i="4"/>
  <c r="F352" i="4"/>
  <c r="G352" i="4"/>
  <c r="H352" i="4"/>
  <c r="O352" i="4"/>
  <c r="A353" i="4"/>
  <c r="B353" i="4"/>
  <c r="C353" i="4"/>
  <c r="D353" i="4"/>
  <c r="E353" i="4"/>
  <c r="F353" i="4"/>
  <c r="G353" i="4"/>
  <c r="H353" i="4"/>
  <c r="A354" i="4"/>
  <c r="B354" i="4"/>
  <c r="C354" i="4"/>
  <c r="D354" i="4"/>
  <c r="E354" i="4"/>
  <c r="F354" i="4"/>
  <c r="G354" i="4"/>
  <c r="H354" i="4"/>
  <c r="A355" i="4"/>
  <c r="B355" i="4"/>
  <c r="C355" i="4"/>
  <c r="D355" i="4"/>
  <c r="E355" i="4"/>
  <c r="F355" i="4"/>
  <c r="G355" i="4"/>
  <c r="H355" i="4"/>
  <c r="A356" i="4"/>
  <c r="B356" i="4"/>
  <c r="C356" i="4"/>
  <c r="D356" i="4"/>
  <c r="E356" i="4"/>
  <c r="F356" i="4"/>
  <c r="G356" i="4"/>
  <c r="H356" i="4"/>
  <c r="A357" i="4"/>
  <c r="B357" i="4"/>
  <c r="C357" i="4"/>
  <c r="D357" i="4"/>
  <c r="E357" i="4"/>
  <c r="F357" i="4"/>
  <c r="G357" i="4"/>
  <c r="H357" i="4"/>
  <c r="A358" i="4"/>
  <c r="B358" i="4"/>
  <c r="C358" i="4"/>
  <c r="D358" i="4"/>
  <c r="E358" i="4"/>
  <c r="F358" i="4"/>
  <c r="G358" i="4"/>
  <c r="H358" i="4"/>
  <c r="A359" i="4"/>
  <c r="B359" i="4"/>
  <c r="C359" i="4"/>
  <c r="D359" i="4"/>
  <c r="E359" i="4"/>
  <c r="F359" i="4"/>
  <c r="G359" i="4"/>
  <c r="H359" i="4"/>
  <c r="A360" i="4"/>
  <c r="B360" i="4"/>
  <c r="C360" i="4"/>
  <c r="D360" i="4"/>
  <c r="E360" i="4"/>
  <c r="F360" i="4"/>
  <c r="G360" i="4"/>
  <c r="H360" i="4"/>
  <c r="A361" i="4"/>
  <c r="B361" i="4"/>
  <c r="C361" i="4"/>
  <c r="D361" i="4"/>
  <c r="E361" i="4"/>
  <c r="F361" i="4"/>
  <c r="G361" i="4"/>
  <c r="H361" i="4"/>
  <c r="A362" i="4"/>
  <c r="B362" i="4"/>
  <c r="C362" i="4"/>
  <c r="D362" i="4"/>
  <c r="E362" i="4"/>
  <c r="F362" i="4"/>
  <c r="G362" i="4"/>
  <c r="H362" i="4"/>
  <c r="A363" i="4"/>
  <c r="B363" i="4"/>
  <c r="C363" i="4"/>
  <c r="D363" i="4"/>
  <c r="E363" i="4"/>
  <c r="F363" i="4"/>
  <c r="G363" i="4"/>
  <c r="H363" i="4"/>
  <c r="A364" i="4"/>
  <c r="B364" i="4"/>
  <c r="C364" i="4"/>
  <c r="D364" i="4"/>
  <c r="E364" i="4"/>
  <c r="F364" i="4"/>
  <c r="G364" i="4"/>
  <c r="H364" i="4"/>
  <c r="A365" i="4"/>
  <c r="B365" i="4"/>
  <c r="C365" i="4"/>
  <c r="D365" i="4"/>
  <c r="E365" i="4"/>
  <c r="F365" i="4"/>
  <c r="G365" i="4"/>
  <c r="H365" i="4"/>
  <c r="A366" i="4"/>
  <c r="B366" i="4"/>
  <c r="C366" i="4"/>
  <c r="D366" i="4"/>
  <c r="E366" i="4"/>
  <c r="F366" i="4"/>
  <c r="G366" i="4"/>
  <c r="H366" i="4"/>
  <c r="A367" i="4"/>
  <c r="B367" i="4"/>
  <c r="C367" i="4"/>
  <c r="D367" i="4"/>
  <c r="E367" i="4"/>
  <c r="F367" i="4"/>
  <c r="G367" i="4"/>
  <c r="H367" i="4"/>
  <c r="A368" i="4"/>
  <c r="B368" i="4"/>
  <c r="C368" i="4"/>
  <c r="D368" i="4"/>
  <c r="E368" i="4"/>
  <c r="F368" i="4"/>
  <c r="G368" i="4"/>
  <c r="H368" i="4"/>
  <c r="O368" i="4"/>
  <c r="A369" i="4"/>
  <c r="B369" i="4"/>
  <c r="C369" i="4"/>
  <c r="D369" i="4"/>
  <c r="E369" i="4"/>
  <c r="F369" i="4"/>
  <c r="G369" i="4"/>
  <c r="H369" i="4"/>
  <c r="A370" i="4"/>
  <c r="B370" i="4"/>
  <c r="C370" i="4"/>
  <c r="D370" i="4"/>
  <c r="E370" i="4"/>
  <c r="F370" i="4"/>
  <c r="G370" i="4"/>
  <c r="H370" i="4"/>
  <c r="A371" i="4"/>
  <c r="B371" i="4"/>
  <c r="C371" i="4"/>
  <c r="D371" i="4"/>
  <c r="E371" i="4"/>
  <c r="F371" i="4"/>
  <c r="G371" i="4"/>
  <c r="H371" i="4"/>
  <c r="A372" i="4"/>
  <c r="B372" i="4"/>
  <c r="C372" i="4"/>
  <c r="D372" i="4"/>
  <c r="E372" i="4"/>
  <c r="F372" i="4"/>
  <c r="G372" i="4"/>
  <c r="H372" i="4"/>
  <c r="A373" i="4"/>
  <c r="B373" i="4"/>
  <c r="C373" i="4"/>
  <c r="D373" i="4"/>
  <c r="E373" i="4"/>
  <c r="F373" i="4"/>
  <c r="G373" i="4"/>
  <c r="H373" i="4"/>
  <c r="A374" i="4"/>
  <c r="B374" i="4"/>
  <c r="C374" i="4"/>
  <c r="D374" i="4"/>
  <c r="E374" i="4"/>
  <c r="F374" i="4"/>
  <c r="G374" i="4"/>
  <c r="H374" i="4"/>
  <c r="A375" i="4"/>
  <c r="B375" i="4"/>
  <c r="C375" i="4"/>
  <c r="D375" i="4"/>
  <c r="E375" i="4"/>
  <c r="F375" i="4"/>
  <c r="G375" i="4"/>
  <c r="H375" i="4"/>
  <c r="A376" i="4"/>
  <c r="B376" i="4"/>
  <c r="C376" i="4"/>
  <c r="D376" i="4"/>
  <c r="E376" i="4"/>
  <c r="F376" i="4"/>
  <c r="G376" i="4"/>
  <c r="H376" i="4"/>
  <c r="A377" i="4"/>
  <c r="B377" i="4"/>
  <c r="C377" i="4"/>
  <c r="D377" i="4"/>
  <c r="E377" i="4"/>
  <c r="F377" i="4"/>
  <c r="G377" i="4"/>
  <c r="H377" i="4"/>
  <c r="A378" i="4"/>
  <c r="B378" i="4"/>
  <c r="C378" i="4"/>
  <c r="D378" i="4"/>
  <c r="E378" i="4"/>
  <c r="F378" i="4"/>
  <c r="G378" i="4"/>
  <c r="H378" i="4"/>
  <c r="A379" i="4"/>
  <c r="B379" i="4"/>
  <c r="C379" i="4"/>
  <c r="D379" i="4"/>
  <c r="E379" i="4"/>
  <c r="F379" i="4"/>
  <c r="G379" i="4"/>
  <c r="H379" i="4"/>
  <c r="A380" i="4"/>
  <c r="B380" i="4"/>
  <c r="C380" i="4"/>
  <c r="D380" i="4"/>
  <c r="E380" i="4"/>
  <c r="F380" i="4"/>
  <c r="G380" i="4"/>
  <c r="H380" i="4"/>
  <c r="A381" i="4"/>
  <c r="B381" i="4"/>
  <c r="C381" i="4"/>
  <c r="D381" i="4"/>
  <c r="E381" i="4"/>
  <c r="F381" i="4"/>
  <c r="G381" i="4"/>
  <c r="H381" i="4"/>
  <c r="A382" i="4"/>
  <c r="B382" i="4"/>
  <c r="C382" i="4"/>
  <c r="D382" i="4"/>
  <c r="E382" i="4"/>
  <c r="F382" i="4"/>
  <c r="G382" i="4"/>
  <c r="H382" i="4"/>
  <c r="A383" i="4"/>
  <c r="B383" i="4"/>
  <c r="C383" i="4"/>
  <c r="D383" i="4"/>
  <c r="E383" i="4"/>
  <c r="F383" i="4"/>
  <c r="G383" i="4"/>
  <c r="H383" i="4"/>
  <c r="A384" i="4"/>
  <c r="B384" i="4"/>
  <c r="C384" i="4"/>
  <c r="D384" i="4"/>
  <c r="E384" i="4"/>
  <c r="F384" i="4"/>
  <c r="G384" i="4"/>
  <c r="H384" i="4"/>
  <c r="A385" i="4"/>
  <c r="B385" i="4"/>
  <c r="C385" i="4"/>
  <c r="D385" i="4"/>
  <c r="E385" i="4"/>
  <c r="F385" i="4"/>
  <c r="G385" i="4"/>
  <c r="H385" i="4"/>
  <c r="A386" i="4"/>
  <c r="B386" i="4"/>
  <c r="C386" i="4"/>
  <c r="D386" i="4"/>
  <c r="E386" i="4"/>
  <c r="F386" i="4"/>
  <c r="G386" i="4"/>
  <c r="H386" i="4"/>
  <c r="A387" i="4"/>
  <c r="B387" i="4"/>
  <c r="C387" i="4"/>
  <c r="D387" i="4"/>
  <c r="E387" i="4"/>
  <c r="F387" i="4"/>
  <c r="G387" i="4"/>
  <c r="H387" i="4"/>
  <c r="A388" i="4"/>
  <c r="B388" i="4"/>
  <c r="C388" i="4"/>
  <c r="D388" i="4"/>
  <c r="E388" i="4"/>
  <c r="F388" i="4"/>
  <c r="G388" i="4"/>
  <c r="H388" i="4"/>
  <c r="A389" i="4"/>
  <c r="B389" i="4"/>
  <c r="C389" i="4"/>
  <c r="D389" i="4"/>
  <c r="E389" i="4"/>
  <c r="F389" i="4"/>
  <c r="G389" i="4"/>
  <c r="H389" i="4"/>
  <c r="A390" i="4"/>
  <c r="B390" i="4"/>
  <c r="C390" i="4"/>
  <c r="D390" i="4"/>
  <c r="E390" i="4"/>
  <c r="F390" i="4"/>
  <c r="G390" i="4"/>
  <c r="H390" i="4"/>
  <c r="A391" i="4"/>
  <c r="B391" i="4"/>
  <c r="C391" i="4"/>
  <c r="D391" i="4"/>
  <c r="E391" i="4"/>
  <c r="F391" i="4"/>
  <c r="G391" i="4"/>
  <c r="H391" i="4"/>
  <c r="A392" i="4"/>
  <c r="B392" i="4"/>
  <c r="C392" i="4"/>
  <c r="D392" i="4"/>
  <c r="E392" i="4"/>
  <c r="F392" i="4"/>
  <c r="G392" i="4"/>
  <c r="H392" i="4"/>
  <c r="N392" i="4"/>
  <c r="A393" i="4"/>
  <c r="B393" i="4"/>
  <c r="C393" i="4"/>
  <c r="D393" i="4"/>
  <c r="E393" i="4"/>
  <c r="F393" i="4"/>
  <c r="G393" i="4"/>
  <c r="H393" i="4"/>
  <c r="A394" i="4"/>
  <c r="B394" i="4"/>
  <c r="C394" i="4"/>
  <c r="D394" i="4"/>
  <c r="E394" i="4"/>
  <c r="F394" i="4"/>
  <c r="G394" i="4"/>
  <c r="H394" i="4"/>
  <c r="A395" i="4"/>
  <c r="B395" i="4"/>
  <c r="C395" i="4"/>
  <c r="D395" i="4"/>
  <c r="E395" i="4"/>
  <c r="F395" i="4"/>
  <c r="G395" i="4"/>
  <c r="H395" i="4"/>
  <c r="A396" i="4"/>
  <c r="B396" i="4"/>
  <c r="C396" i="4"/>
  <c r="D396" i="4"/>
  <c r="E396" i="4"/>
  <c r="F396" i="4"/>
  <c r="G396" i="4"/>
  <c r="H396" i="4"/>
  <c r="A397" i="4"/>
  <c r="B397" i="4"/>
  <c r="C397" i="4"/>
  <c r="D397" i="4"/>
  <c r="E397" i="4"/>
  <c r="F397" i="4"/>
  <c r="G397" i="4"/>
  <c r="H397" i="4"/>
  <c r="A398" i="4"/>
  <c r="B398" i="4"/>
  <c r="C398" i="4"/>
  <c r="D398" i="4"/>
  <c r="E398" i="4"/>
  <c r="F398" i="4"/>
  <c r="G398" i="4"/>
  <c r="H398" i="4"/>
  <c r="A399" i="4"/>
  <c r="B399" i="4"/>
  <c r="C399" i="4"/>
  <c r="D399" i="4"/>
  <c r="E399" i="4"/>
  <c r="F399" i="4"/>
  <c r="G399" i="4"/>
  <c r="H399" i="4"/>
  <c r="A400" i="4"/>
  <c r="B400" i="4"/>
  <c r="C400" i="4"/>
  <c r="D400" i="4"/>
  <c r="E400" i="4"/>
  <c r="F400" i="4"/>
  <c r="G400" i="4"/>
  <c r="H400" i="4"/>
  <c r="O400" i="4"/>
  <c r="A401" i="4"/>
  <c r="B401" i="4"/>
  <c r="C401" i="4"/>
  <c r="D401" i="4"/>
  <c r="E401" i="4"/>
  <c r="F401" i="4"/>
  <c r="G401" i="4"/>
  <c r="H401" i="4"/>
  <c r="A402" i="4"/>
  <c r="B402" i="4"/>
  <c r="C402" i="4"/>
  <c r="D402" i="4"/>
  <c r="E402" i="4"/>
  <c r="F402" i="4"/>
  <c r="G402" i="4"/>
  <c r="H402" i="4"/>
  <c r="O402" i="4"/>
  <c r="A403" i="4"/>
  <c r="B403" i="4"/>
  <c r="C403" i="4"/>
  <c r="D403" i="4"/>
  <c r="E403" i="4"/>
  <c r="F403" i="4"/>
  <c r="G403" i="4"/>
  <c r="H403" i="4"/>
  <c r="A404" i="4"/>
  <c r="B404" i="4"/>
  <c r="C404" i="4"/>
  <c r="D404" i="4"/>
  <c r="E404" i="4"/>
  <c r="F404" i="4"/>
  <c r="G404" i="4"/>
  <c r="H404" i="4"/>
  <c r="A405" i="4"/>
  <c r="B405" i="4"/>
  <c r="C405" i="4"/>
  <c r="D405" i="4"/>
  <c r="E405" i="4"/>
  <c r="F405" i="4"/>
  <c r="G405" i="4"/>
  <c r="H405" i="4"/>
  <c r="A406" i="4"/>
  <c r="B406" i="4"/>
  <c r="C406" i="4"/>
  <c r="D406" i="4"/>
  <c r="E406" i="4"/>
  <c r="F406" i="4"/>
  <c r="G406" i="4"/>
  <c r="H406" i="4"/>
  <c r="A407" i="4"/>
  <c r="B407" i="4"/>
  <c r="C407" i="4"/>
  <c r="D407" i="4"/>
  <c r="E407" i="4"/>
  <c r="F407" i="4"/>
  <c r="G407" i="4"/>
  <c r="H407" i="4"/>
  <c r="A408" i="4"/>
  <c r="B408" i="4"/>
  <c r="C408" i="4"/>
  <c r="D408" i="4"/>
  <c r="E408" i="4"/>
  <c r="F408" i="4"/>
  <c r="G408" i="4"/>
  <c r="H408" i="4"/>
  <c r="A409" i="4"/>
  <c r="B409" i="4"/>
  <c r="C409" i="4"/>
  <c r="D409" i="4"/>
  <c r="E409" i="4"/>
  <c r="F409" i="4"/>
  <c r="G409" i="4"/>
  <c r="H409" i="4"/>
  <c r="A410" i="4"/>
  <c r="B410" i="4"/>
  <c r="C410" i="4"/>
  <c r="D410" i="4"/>
  <c r="E410" i="4"/>
  <c r="F410" i="4"/>
  <c r="G410" i="4"/>
  <c r="H410" i="4"/>
  <c r="A411" i="4"/>
  <c r="B411" i="4"/>
  <c r="C411" i="4"/>
  <c r="D411" i="4"/>
  <c r="E411" i="4"/>
  <c r="F411" i="4"/>
  <c r="G411" i="4"/>
  <c r="H411" i="4"/>
  <c r="A412" i="4"/>
  <c r="B412" i="4"/>
  <c r="C412" i="4"/>
  <c r="D412" i="4"/>
  <c r="E412" i="4"/>
  <c r="F412" i="4"/>
  <c r="G412" i="4"/>
  <c r="H412" i="4"/>
  <c r="A413" i="4"/>
  <c r="B413" i="4"/>
  <c r="C413" i="4"/>
  <c r="D413" i="4"/>
  <c r="E413" i="4"/>
  <c r="F413" i="4"/>
  <c r="G413" i="4"/>
  <c r="H413" i="4"/>
  <c r="A414" i="4"/>
  <c r="B414" i="4"/>
  <c r="C414" i="4"/>
  <c r="D414" i="4"/>
  <c r="E414" i="4"/>
  <c r="F414" i="4"/>
  <c r="G414" i="4"/>
  <c r="H414" i="4"/>
  <c r="A415" i="4"/>
  <c r="B415" i="4"/>
  <c r="C415" i="4"/>
  <c r="D415" i="4"/>
  <c r="E415" i="4"/>
  <c r="F415" i="4"/>
  <c r="G415" i="4"/>
  <c r="H415" i="4"/>
  <c r="A416" i="4"/>
  <c r="B416" i="4"/>
  <c r="C416" i="4"/>
  <c r="D416" i="4"/>
  <c r="E416" i="4"/>
  <c r="F416" i="4"/>
  <c r="G416" i="4"/>
  <c r="H416" i="4"/>
  <c r="A417" i="4"/>
  <c r="B417" i="4"/>
  <c r="C417" i="4"/>
  <c r="D417" i="4"/>
  <c r="E417" i="4"/>
  <c r="F417" i="4"/>
  <c r="G417" i="4"/>
  <c r="H417" i="4"/>
  <c r="A418" i="4"/>
  <c r="B418" i="4"/>
  <c r="C418" i="4"/>
  <c r="D418" i="4"/>
  <c r="E418" i="4"/>
  <c r="F418" i="4"/>
  <c r="G418" i="4"/>
  <c r="H418" i="4"/>
  <c r="A419" i="4"/>
  <c r="B419" i="4"/>
  <c r="C419" i="4"/>
  <c r="D419" i="4"/>
  <c r="E419" i="4"/>
  <c r="F419" i="4"/>
  <c r="G419" i="4"/>
  <c r="H419" i="4"/>
  <c r="A420" i="4"/>
  <c r="B420" i="4"/>
  <c r="C420" i="4"/>
  <c r="D420" i="4"/>
  <c r="E420" i="4"/>
  <c r="F420" i="4"/>
  <c r="G420" i="4"/>
  <c r="H420" i="4"/>
  <c r="A421" i="4"/>
  <c r="B421" i="4"/>
  <c r="C421" i="4"/>
  <c r="D421" i="4"/>
  <c r="E421" i="4"/>
  <c r="F421" i="4"/>
  <c r="G421" i="4"/>
  <c r="H421" i="4"/>
  <c r="A422" i="4"/>
  <c r="B422" i="4"/>
  <c r="C422" i="4"/>
  <c r="D422" i="4"/>
  <c r="E422" i="4"/>
  <c r="F422" i="4"/>
  <c r="G422" i="4"/>
  <c r="H422" i="4"/>
  <c r="A423" i="4"/>
  <c r="B423" i="4"/>
  <c r="C423" i="4"/>
  <c r="D423" i="4"/>
  <c r="E423" i="4"/>
  <c r="F423" i="4"/>
  <c r="G423" i="4"/>
  <c r="H423" i="4"/>
  <c r="A424" i="4"/>
  <c r="B424" i="4"/>
  <c r="C424" i="4"/>
  <c r="D424" i="4"/>
  <c r="E424" i="4"/>
  <c r="F424" i="4"/>
  <c r="G424" i="4"/>
  <c r="H424" i="4"/>
  <c r="A425" i="4"/>
  <c r="B425" i="4"/>
  <c r="C425" i="4"/>
  <c r="D425" i="4"/>
  <c r="E425" i="4"/>
  <c r="F425" i="4"/>
  <c r="G425" i="4"/>
  <c r="H425" i="4"/>
  <c r="A426" i="4"/>
  <c r="B426" i="4"/>
  <c r="C426" i="4"/>
  <c r="D426" i="4"/>
  <c r="E426" i="4"/>
  <c r="F426" i="4"/>
  <c r="G426" i="4"/>
  <c r="H426" i="4"/>
  <c r="A427" i="4"/>
  <c r="B427" i="4"/>
  <c r="C427" i="4"/>
  <c r="D427" i="4"/>
  <c r="E427" i="4"/>
  <c r="F427" i="4"/>
  <c r="G427" i="4"/>
  <c r="H427" i="4"/>
  <c r="A428" i="4"/>
  <c r="B428" i="4"/>
  <c r="C428" i="4"/>
  <c r="D428" i="4"/>
  <c r="E428" i="4"/>
  <c r="F428" i="4"/>
  <c r="G428" i="4"/>
  <c r="H428" i="4"/>
  <c r="A429" i="4"/>
  <c r="B429" i="4"/>
  <c r="C429" i="4"/>
  <c r="D429" i="4"/>
  <c r="E429" i="4"/>
  <c r="F429" i="4"/>
  <c r="G429" i="4"/>
  <c r="H429" i="4"/>
  <c r="A430" i="4"/>
  <c r="B430" i="4"/>
  <c r="C430" i="4"/>
  <c r="D430" i="4"/>
  <c r="E430" i="4"/>
  <c r="F430" i="4"/>
  <c r="G430" i="4"/>
  <c r="H430" i="4"/>
  <c r="A431" i="4"/>
  <c r="B431" i="4"/>
  <c r="C431" i="4"/>
  <c r="D431" i="4"/>
  <c r="E431" i="4"/>
  <c r="F431" i="4"/>
  <c r="G431" i="4"/>
  <c r="H431" i="4"/>
  <c r="A432" i="4"/>
  <c r="B432" i="4"/>
  <c r="C432" i="4"/>
  <c r="D432" i="4"/>
  <c r="E432" i="4"/>
  <c r="F432" i="4"/>
  <c r="G432" i="4"/>
  <c r="H432" i="4"/>
  <c r="O432" i="4"/>
  <c r="A433" i="4"/>
  <c r="B433" i="4"/>
  <c r="C433" i="4"/>
  <c r="D433" i="4"/>
  <c r="E433" i="4"/>
  <c r="F433" i="4"/>
  <c r="G433" i="4"/>
  <c r="H433" i="4"/>
  <c r="A434" i="4"/>
  <c r="B434" i="4"/>
  <c r="C434" i="4"/>
  <c r="D434" i="4"/>
  <c r="E434" i="4"/>
  <c r="F434" i="4"/>
  <c r="G434" i="4"/>
  <c r="H434" i="4"/>
  <c r="A435" i="4"/>
  <c r="B435" i="4"/>
  <c r="C435" i="4"/>
  <c r="D435" i="4"/>
  <c r="E435" i="4"/>
  <c r="F435" i="4"/>
  <c r="G435" i="4"/>
  <c r="H435" i="4"/>
  <c r="A436" i="4"/>
  <c r="B436" i="4"/>
  <c r="C436" i="4"/>
  <c r="D436" i="4"/>
  <c r="E436" i="4"/>
  <c r="F436" i="4"/>
  <c r="G436" i="4"/>
  <c r="H436" i="4"/>
  <c r="A437" i="4"/>
  <c r="B437" i="4"/>
  <c r="C437" i="4"/>
  <c r="D437" i="4"/>
  <c r="E437" i="4"/>
  <c r="F437" i="4"/>
  <c r="G437" i="4"/>
  <c r="H437" i="4"/>
  <c r="A438" i="4"/>
  <c r="B438" i="4"/>
  <c r="C438" i="4"/>
  <c r="D438" i="4"/>
  <c r="E438" i="4"/>
  <c r="F438" i="4"/>
  <c r="G438" i="4"/>
  <c r="H438" i="4"/>
  <c r="A439" i="4"/>
  <c r="B439" i="4"/>
  <c r="C439" i="4"/>
  <c r="D439" i="4"/>
  <c r="E439" i="4"/>
  <c r="F439" i="4"/>
  <c r="G439" i="4"/>
  <c r="H439" i="4"/>
  <c r="A440" i="4"/>
  <c r="B440" i="4"/>
  <c r="C440" i="4"/>
  <c r="D440" i="4"/>
  <c r="E440" i="4"/>
  <c r="F440" i="4"/>
  <c r="G440" i="4"/>
  <c r="H440" i="4"/>
  <c r="A441" i="4"/>
  <c r="B441" i="4"/>
  <c r="C441" i="4"/>
  <c r="D441" i="4"/>
  <c r="E441" i="4"/>
  <c r="F441" i="4"/>
  <c r="G441" i="4"/>
  <c r="H441" i="4"/>
  <c r="A442" i="4"/>
  <c r="B442" i="4"/>
  <c r="C442" i="4"/>
  <c r="D442" i="4"/>
  <c r="E442" i="4"/>
  <c r="F442" i="4"/>
  <c r="G442" i="4"/>
  <c r="H442" i="4"/>
  <c r="A443" i="4"/>
  <c r="B443" i="4"/>
  <c r="C443" i="4"/>
  <c r="D443" i="4"/>
  <c r="E443" i="4"/>
  <c r="F443" i="4"/>
  <c r="G443" i="4"/>
  <c r="H443" i="4"/>
  <c r="A444" i="4"/>
  <c r="B444" i="4"/>
  <c r="C444" i="4"/>
  <c r="D444" i="4"/>
  <c r="E444" i="4"/>
  <c r="F444" i="4"/>
  <c r="G444" i="4"/>
  <c r="H444" i="4"/>
  <c r="A445" i="4"/>
  <c r="B445" i="4"/>
  <c r="C445" i="4"/>
  <c r="D445" i="4"/>
  <c r="E445" i="4"/>
  <c r="F445" i="4"/>
  <c r="G445" i="4"/>
  <c r="H445" i="4"/>
  <c r="A446" i="4"/>
  <c r="B446" i="4"/>
  <c r="C446" i="4"/>
  <c r="D446" i="4"/>
  <c r="E446" i="4"/>
  <c r="F446" i="4"/>
  <c r="G446" i="4"/>
  <c r="H446" i="4"/>
  <c r="A447" i="4"/>
  <c r="B447" i="4"/>
  <c r="C447" i="4"/>
  <c r="D447" i="4"/>
  <c r="E447" i="4"/>
  <c r="F447" i="4"/>
  <c r="G447" i="4"/>
  <c r="H447" i="4"/>
  <c r="A448" i="4"/>
  <c r="B448" i="4"/>
  <c r="C448" i="4"/>
  <c r="D448" i="4"/>
  <c r="E448" i="4"/>
  <c r="F448" i="4"/>
  <c r="G448" i="4"/>
  <c r="H448" i="4"/>
  <c r="A449" i="4"/>
  <c r="B449" i="4"/>
  <c r="C449" i="4"/>
  <c r="D449" i="4"/>
  <c r="E449" i="4"/>
  <c r="F449" i="4"/>
  <c r="G449" i="4"/>
  <c r="H449" i="4"/>
  <c r="A450" i="4"/>
  <c r="B450" i="4"/>
  <c r="C450" i="4"/>
  <c r="D450" i="4"/>
  <c r="E450" i="4"/>
  <c r="F450" i="4"/>
  <c r="G450" i="4"/>
  <c r="H450" i="4"/>
  <c r="A451" i="4"/>
  <c r="B451" i="4"/>
  <c r="C451" i="4"/>
  <c r="D451" i="4"/>
  <c r="E451" i="4"/>
  <c r="F451" i="4"/>
  <c r="G451" i="4"/>
  <c r="H451" i="4"/>
  <c r="A452" i="4"/>
  <c r="B452" i="4"/>
  <c r="C452" i="4"/>
  <c r="D452" i="4"/>
  <c r="E452" i="4"/>
  <c r="F452" i="4"/>
  <c r="G452" i="4"/>
  <c r="H452" i="4"/>
  <c r="A453" i="4"/>
  <c r="B453" i="4"/>
  <c r="C453" i="4"/>
  <c r="D453" i="4"/>
  <c r="E453" i="4"/>
  <c r="F453" i="4"/>
  <c r="G453" i="4"/>
  <c r="H453" i="4"/>
  <c r="A454" i="4"/>
  <c r="B454" i="4"/>
  <c r="C454" i="4"/>
  <c r="D454" i="4"/>
  <c r="E454" i="4"/>
  <c r="F454" i="4"/>
  <c r="G454" i="4"/>
  <c r="H454" i="4"/>
  <c r="N454" i="4"/>
  <c r="A455" i="4"/>
  <c r="B455" i="4"/>
  <c r="C455" i="4"/>
  <c r="D455" i="4"/>
  <c r="E455" i="4"/>
  <c r="F455" i="4"/>
  <c r="G455" i="4"/>
  <c r="H455" i="4"/>
  <c r="A456" i="4"/>
  <c r="B456" i="4"/>
  <c r="C456" i="4"/>
  <c r="D456" i="4"/>
  <c r="E456" i="4"/>
  <c r="F456" i="4"/>
  <c r="G456" i="4"/>
  <c r="H456" i="4"/>
  <c r="A457" i="4"/>
  <c r="B457" i="4"/>
  <c r="C457" i="4"/>
  <c r="D457" i="4"/>
  <c r="E457" i="4"/>
  <c r="F457" i="4"/>
  <c r="G457" i="4"/>
  <c r="H457" i="4"/>
  <c r="A458" i="4"/>
  <c r="B458" i="4"/>
  <c r="C458" i="4"/>
  <c r="D458" i="4"/>
  <c r="E458" i="4"/>
  <c r="F458" i="4"/>
  <c r="G458" i="4"/>
  <c r="H458" i="4"/>
  <c r="A459" i="4"/>
  <c r="B459" i="4"/>
  <c r="C459" i="4"/>
  <c r="D459" i="4"/>
  <c r="E459" i="4"/>
  <c r="F459" i="4"/>
  <c r="G459" i="4"/>
  <c r="H459" i="4"/>
  <c r="A460" i="4"/>
  <c r="B460" i="4"/>
  <c r="C460" i="4"/>
  <c r="D460" i="4"/>
  <c r="E460" i="4"/>
  <c r="F460" i="4"/>
  <c r="G460" i="4"/>
  <c r="H460" i="4"/>
  <c r="A461" i="4"/>
  <c r="B461" i="4"/>
  <c r="C461" i="4"/>
  <c r="D461" i="4"/>
  <c r="E461" i="4"/>
  <c r="F461" i="4"/>
  <c r="G461" i="4"/>
  <c r="H461" i="4"/>
  <c r="A462" i="4"/>
  <c r="B462" i="4"/>
  <c r="C462" i="4"/>
  <c r="D462" i="4"/>
  <c r="E462" i="4"/>
  <c r="F462" i="4"/>
  <c r="G462" i="4"/>
  <c r="H462" i="4"/>
  <c r="A463" i="4"/>
  <c r="B463" i="4"/>
  <c r="C463" i="4"/>
  <c r="D463" i="4"/>
  <c r="E463" i="4"/>
  <c r="F463" i="4"/>
  <c r="G463" i="4"/>
  <c r="H463" i="4"/>
  <c r="A464" i="4"/>
  <c r="B464" i="4"/>
  <c r="C464" i="4"/>
  <c r="D464" i="4"/>
  <c r="E464" i="4"/>
  <c r="F464" i="4"/>
  <c r="G464" i="4"/>
  <c r="H464" i="4"/>
  <c r="O464" i="4"/>
  <c r="A465" i="4"/>
  <c r="B465" i="4"/>
  <c r="C465" i="4"/>
  <c r="D465" i="4"/>
  <c r="E465" i="4"/>
  <c r="F465" i="4"/>
  <c r="G465" i="4"/>
  <c r="H465" i="4"/>
  <c r="A466" i="4"/>
  <c r="B466" i="4"/>
  <c r="C466" i="4"/>
  <c r="D466" i="4"/>
  <c r="E466" i="4"/>
  <c r="F466" i="4"/>
  <c r="G466" i="4"/>
  <c r="H466" i="4"/>
  <c r="A467" i="4"/>
  <c r="B467" i="4"/>
  <c r="C467" i="4"/>
  <c r="D467" i="4"/>
  <c r="E467" i="4"/>
  <c r="F467" i="4"/>
  <c r="G467" i="4"/>
  <c r="H467" i="4"/>
  <c r="A468" i="4"/>
  <c r="B468" i="4"/>
  <c r="C468" i="4"/>
  <c r="D468" i="4"/>
  <c r="E468" i="4"/>
  <c r="F468" i="4"/>
  <c r="G468" i="4"/>
  <c r="H468" i="4"/>
  <c r="A469" i="4"/>
  <c r="B469" i="4"/>
  <c r="C469" i="4"/>
  <c r="D469" i="4"/>
  <c r="E469" i="4"/>
  <c r="F469" i="4"/>
  <c r="G469" i="4"/>
  <c r="H469" i="4"/>
  <c r="A470" i="4"/>
  <c r="B470" i="4"/>
  <c r="C470" i="4"/>
  <c r="D470" i="4"/>
  <c r="E470" i="4"/>
  <c r="F470" i="4"/>
  <c r="G470" i="4"/>
  <c r="H470" i="4"/>
  <c r="N470" i="4"/>
  <c r="A471" i="4"/>
  <c r="B471" i="4"/>
  <c r="C471" i="4"/>
  <c r="D471" i="4"/>
  <c r="E471" i="4"/>
  <c r="F471" i="4"/>
  <c r="G471" i="4"/>
  <c r="H471" i="4"/>
  <c r="A472" i="4"/>
  <c r="B472" i="4"/>
  <c r="C472" i="4"/>
  <c r="D472" i="4"/>
  <c r="E472" i="4"/>
  <c r="F472" i="4"/>
  <c r="G472" i="4"/>
  <c r="H472" i="4"/>
  <c r="A473" i="4"/>
  <c r="B473" i="4"/>
  <c r="C473" i="4"/>
  <c r="D473" i="4"/>
  <c r="E473" i="4"/>
  <c r="F473" i="4"/>
  <c r="G473" i="4"/>
  <c r="H473" i="4"/>
  <c r="A474" i="4"/>
  <c r="B474" i="4"/>
  <c r="C474" i="4"/>
  <c r="D474" i="4"/>
  <c r="E474" i="4"/>
  <c r="F474" i="4"/>
  <c r="G474" i="4"/>
  <c r="H474" i="4"/>
  <c r="A475" i="4"/>
  <c r="B475" i="4"/>
  <c r="C475" i="4"/>
  <c r="D475" i="4"/>
  <c r="E475" i="4"/>
  <c r="F475" i="4"/>
  <c r="G475" i="4"/>
  <c r="H475" i="4"/>
  <c r="A476" i="4"/>
  <c r="B476" i="4"/>
  <c r="C476" i="4"/>
  <c r="D476" i="4"/>
  <c r="E476" i="4"/>
  <c r="F476" i="4"/>
  <c r="G476" i="4"/>
  <c r="H476" i="4"/>
  <c r="A477" i="4"/>
  <c r="B477" i="4"/>
  <c r="C477" i="4"/>
  <c r="D477" i="4"/>
  <c r="E477" i="4"/>
  <c r="F477" i="4"/>
  <c r="G477" i="4"/>
  <c r="H477" i="4"/>
  <c r="A478" i="4"/>
  <c r="B478" i="4"/>
  <c r="C478" i="4"/>
  <c r="D478" i="4"/>
  <c r="E478" i="4"/>
  <c r="F478" i="4"/>
  <c r="G478" i="4"/>
  <c r="H478" i="4"/>
  <c r="A479" i="4"/>
  <c r="B479" i="4"/>
  <c r="C479" i="4"/>
  <c r="D479" i="4"/>
  <c r="E479" i="4"/>
  <c r="F479" i="4"/>
  <c r="G479" i="4"/>
  <c r="H479" i="4"/>
  <c r="A480" i="4"/>
  <c r="B480" i="4"/>
  <c r="C480" i="4"/>
  <c r="D480" i="4"/>
  <c r="E480" i="4"/>
  <c r="F480" i="4"/>
  <c r="G480" i="4"/>
  <c r="H480" i="4"/>
  <c r="A481" i="4"/>
  <c r="B481" i="4"/>
  <c r="C481" i="4"/>
  <c r="D481" i="4"/>
  <c r="E481" i="4"/>
  <c r="F481" i="4"/>
  <c r="G481" i="4"/>
  <c r="H481" i="4"/>
  <c r="A482" i="4"/>
  <c r="B482" i="4"/>
  <c r="C482" i="4"/>
  <c r="D482" i="4"/>
  <c r="E482" i="4"/>
  <c r="F482" i="4"/>
  <c r="G482" i="4"/>
  <c r="H482" i="4"/>
  <c r="A483" i="4"/>
  <c r="B483" i="4"/>
  <c r="C483" i="4"/>
  <c r="D483" i="4"/>
  <c r="E483" i="4"/>
  <c r="F483" i="4"/>
  <c r="G483" i="4"/>
  <c r="H483" i="4"/>
  <c r="A484" i="4"/>
  <c r="B484" i="4"/>
  <c r="C484" i="4"/>
  <c r="D484" i="4"/>
  <c r="E484" i="4"/>
  <c r="F484" i="4"/>
  <c r="G484" i="4"/>
  <c r="H484" i="4"/>
  <c r="A485" i="4"/>
  <c r="B485" i="4"/>
  <c r="C485" i="4"/>
  <c r="D485" i="4"/>
  <c r="E485" i="4"/>
  <c r="F485" i="4"/>
  <c r="G485" i="4"/>
  <c r="H485" i="4"/>
  <c r="A486" i="4"/>
  <c r="B486" i="4"/>
  <c r="C486" i="4"/>
  <c r="D486" i="4"/>
  <c r="E486" i="4"/>
  <c r="F486" i="4"/>
  <c r="G486" i="4"/>
  <c r="H486" i="4"/>
  <c r="A487" i="4"/>
  <c r="B487" i="4"/>
  <c r="C487" i="4"/>
  <c r="D487" i="4"/>
  <c r="E487" i="4"/>
  <c r="F487" i="4"/>
  <c r="G487" i="4"/>
  <c r="H487" i="4"/>
  <c r="A488" i="4"/>
  <c r="B488" i="4"/>
  <c r="C488" i="4"/>
  <c r="D488" i="4"/>
  <c r="E488" i="4"/>
  <c r="F488" i="4"/>
  <c r="G488" i="4"/>
  <c r="H488" i="4"/>
  <c r="A489" i="4"/>
  <c r="B489" i="4"/>
  <c r="C489" i="4"/>
  <c r="D489" i="4"/>
  <c r="E489" i="4"/>
  <c r="F489" i="4"/>
  <c r="G489" i="4"/>
  <c r="H489" i="4"/>
  <c r="A490" i="4"/>
  <c r="B490" i="4"/>
  <c r="C490" i="4"/>
  <c r="D490" i="4"/>
  <c r="E490" i="4"/>
  <c r="F490" i="4"/>
  <c r="G490" i="4"/>
  <c r="H490" i="4"/>
  <c r="A491" i="4"/>
  <c r="B491" i="4"/>
  <c r="C491" i="4"/>
  <c r="D491" i="4"/>
  <c r="E491" i="4"/>
  <c r="F491" i="4"/>
  <c r="G491" i="4"/>
  <c r="H491" i="4"/>
  <c r="A492" i="4"/>
  <c r="B492" i="4"/>
  <c r="C492" i="4"/>
  <c r="D492" i="4"/>
  <c r="E492" i="4"/>
  <c r="F492" i="4"/>
  <c r="G492" i="4"/>
  <c r="H492" i="4"/>
  <c r="A493" i="4"/>
  <c r="B493" i="4"/>
  <c r="C493" i="4"/>
  <c r="D493" i="4"/>
  <c r="E493" i="4"/>
  <c r="F493" i="4"/>
  <c r="G493" i="4"/>
  <c r="H493" i="4"/>
  <c r="A494" i="4"/>
  <c r="B494" i="4"/>
  <c r="C494" i="4"/>
  <c r="D494" i="4"/>
  <c r="E494" i="4"/>
  <c r="F494" i="4"/>
  <c r="G494" i="4"/>
  <c r="H494" i="4"/>
  <c r="A495" i="4"/>
  <c r="B495" i="4"/>
  <c r="C495" i="4"/>
  <c r="D495" i="4"/>
  <c r="E495" i="4"/>
  <c r="F495" i="4"/>
  <c r="G495" i="4"/>
  <c r="H495" i="4"/>
  <c r="A496" i="4"/>
  <c r="B496" i="4"/>
  <c r="C496" i="4"/>
  <c r="D496" i="4"/>
  <c r="E496" i="4"/>
  <c r="F496" i="4"/>
  <c r="G496" i="4"/>
  <c r="H496" i="4"/>
  <c r="A497" i="4"/>
  <c r="B497" i="4"/>
  <c r="C497" i="4"/>
  <c r="D497" i="4"/>
  <c r="E497" i="4"/>
  <c r="F497" i="4"/>
  <c r="G497" i="4"/>
  <c r="H497" i="4"/>
  <c r="A498" i="4"/>
  <c r="B498" i="4"/>
  <c r="C498" i="4"/>
  <c r="D498" i="4"/>
  <c r="E498" i="4"/>
  <c r="F498" i="4"/>
  <c r="G498" i="4"/>
  <c r="H498" i="4"/>
  <c r="A499" i="4"/>
  <c r="B499" i="4"/>
  <c r="C499" i="4"/>
  <c r="D499" i="4"/>
  <c r="E499" i="4"/>
  <c r="F499" i="4"/>
  <c r="G499" i="4"/>
  <c r="H499" i="4"/>
  <c r="A500" i="4"/>
  <c r="B500" i="4"/>
  <c r="C500" i="4"/>
  <c r="D500" i="4"/>
  <c r="E500" i="4"/>
  <c r="F500" i="4"/>
  <c r="G500" i="4"/>
  <c r="H500" i="4"/>
  <c r="N500" i="4"/>
  <c r="A501" i="4"/>
  <c r="B501" i="4"/>
  <c r="C501" i="4"/>
  <c r="D501" i="4"/>
  <c r="E501" i="4"/>
  <c r="F501" i="4"/>
  <c r="G501" i="4"/>
  <c r="H501" i="4"/>
  <c r="A502" i="4"/>
  <c r="B502" i="4"/>
  <c r="C502" i="4"/>
  <c r="D502" i="4"/>
  <c r="E502" i="4"/>
  <c r="F502" i="4"/>
  <c r="G502" i="4"/>
  <c r="H502" i="4"/>
  <c r="A503" i="4"/>
  <c r="B503" i="4"/>
  <c r="C503" i="4"/>
  <c r="D503" i="4"/>
  <c r="E503" i="4"/>
  <c r="F503" i="4"/>
  <c r="G503" i="4"/>
  <c r="H503" i="4"/>
  <c r="A504" i="4"/>
  <c r="B504" i="4"/>
  <c r="C504" i="4"/>
  <c r="D504" i="4"/>
  <c r="E504" i="4"/>
  <c r="F504" i="4"/>
  <c r="G504" i="4"/>
  <c r="H504" i="4"/>
  <c r="A505" i="4"/>
  <c r="B505" i="4"/>
  <c r="C505" i="4"/>
  <c r="D505" i="4"/>
  <c r="E505" i="4"/>
  <c r="F505" i="4"/>
  <c r="G505" i="4"/>
  <c r="H505" i="4"/>
  <c r="A506" i="4"/>
  <c r="B506" i="4"/>
  <c r="C506" i="4"/>
  <c r="D506" i="4"/>
  <c r="E506" i="4"/>
  <c r="F506" i="4"/>
  <c r="G506" i="4"/>
  <c r="H506" i="4"/>
  <c r="A507" i="4"/>
  <c r="B507" i="4"/>
  <c r="C507" i="4"/>
  <c r="D507" i="4"/>
  <c r="E507" i="4"/>
  <c r="F507" i="4"/>
  <c r="G507" i="4"/>
  <c r="H507" i="4"/>
  <c r="A508" i="4"/>
  <c r="B508" i="4"/>
  <c r="C508" i="4"/>
  <c r="D508" i="4"/>
  <c r="E508" i="4"/>
  <c r="F508" i="4"/>
  <c r="G508" i="4"/>
  <c r="H508" i="4"/>
  <c r="A509" i="4"/>
  <c r="B509" i="4"/>
  <c r="C509" i="4"/>
  <c r="D509" i="4"/>
  <c r="E509" i="4"/>
  <c r="F509" i="4"/>
  <c r="G509" i="4"/>
  <c r="H509" i="4"/>
  <c r="A510" i="4"/>
  <c r="B510" i="4"/>
  <c r="C510" i="4"/>
  <c r="D510" i="4"/>
  <c r="E510" i="4"/>
  <c r="F510" i="4"/>
  <c r="G510" i="4"/>
  <c r="H510" i="4"/>
  <c r="A511" i="4"/>
  <c r="B511" i="4"/>
  <c r="C511" i="4"/>
  <c r="D511" i="4"/>
  <c r="E511" i="4"/>
  <c r="F511" i="4"/>
  <c r="G511" i="4"/>
  <c r="H511" i="4"/>
  <c r="A512" i="4"/>
  <c r="B512" i="4"/>
  <c r="C512" i="4"/>
  <c r="D512" i="4"/>
  <c r="E512" i="4"/>
  <c r="F512" i="4"/>
  <c r="G512" i="4"/>
  <c r="H512" i="4"/>
  <c r="N512" i="4"/>
  <c r="A513" i="4"/>
  <c r="B513" i="4"/>
  <c r="C513" i="4"/>
  <c r="D513" i="4"/>
  <c r="E513" i="4"/>
  <c r="F513" i="4"/>
  <c r="G513" i="4"/>
  <c r="H513" i="4"/>
  <c r="A514" i="4"/>
  <c r="B514" i="4"/>
  <c r="C514" i="4"/>
  <c r="D514" i="4"/>
  <c r="E514" i="4"/>
  <c r="F514" i="4"/>
  <c r="G514" i="4"/>
  <c r="H514" i="4"/>
  <c r="A515" i="4"/>
  <c r="B515" i="4"/>
  <c r="C515" i="4"/>
  <c r="D515" i="4"/>
  <c r="E515" i="4"/>
  <c r="F515" i="4"/>
  <c r="G515" i="4"/>
  <c r="H515" i="4"/>
  <c r="A516" i="4"/>
  <c r="B516" i="4"/>
  <c r="C516" i="4"/>
  <c r="D516" i="4"/>
  <c r="E516" i="4"/>
  <c r="F516" i="4"/>
  <c r="G516" i="4"/>
  <c r="H516" i="4"/>
  <c r="O516" i="4"/>
  <c r="N516" i="4"/>
  <c r="A517" i="4"/>
  <c r="B517" i="4"/>
  <c r="C517" i="4"/>
  <c r="D517" i="4"/>
  <c r="E517" i="4"/>
  <c r="F517" i="4"/>
  <c r="G517" i="4"/>
  <c r="H517" i="4"/>
  <c r="A518" i="4"/>
  <c r="B518" i="4"/>
  <c r="C518" i="4"/>
  <c r="D518" i="4"/>
  <c r="E518" i="4"/>
  <c r="F518" i="4"/>
  <c r="G518" i="4"/>
  <c r="H518" i="4"/>
  <c r="A519" i="4"/>
  <c r="B519" i="4"/>
  <c r="C519" i="4"/>
  <c r="D519" i="4"/>
  <c r="E519" i="4"/>
  <c r="F519" i="4"/>
  <c r="G519" i="4"/>
  <c r="H519" i="4"/>
  <c r="A520" i="4"/>
  <c r="B520" i="4"/>
  <c r="C520" i="4"/>
  <c r="D520" i="4"/>
  <c r="E520" i="4"/>
  <c r="F520" i="4"/>
  <c r="G520" i="4"/>
  <c r="H520" i="4"/>
  <c r="O520" i="4"/>
  <c r="A521" i="4"/>
  <c r="B521" i="4"/>
  <c r="C521" i="4"/>
  <c r="D521" i="4"/>
  <c r="E521" i="4"/>
  <c r="F521" i="4"/>
  <c r="G521" i="4"/>
  <c r="H521" i="4"/>
  <c r="A522" i="4"/>
  <c r="B522" i="4"/>
  <c r="C522" i="4"/>
  <c r="D522" i="4"/>
  <c r="E522" i="4"/>
  <c r="F522" i="4"/>
  <c r="G522" i="4"/>
  <c r="H522" i="4"/>
  <c r="A523" i="4"/>
  <c r="B523" i="4"/>
  <c r="C523" i="4"/>
  <c r="D523" i="4"/>
  <c r="E523" i="4"/>
  <c r="F523" i="4"/>
  <c r="G523" i="4"/>
  <c r="H523" i="4"/>
  <c r="A524" i="4"/>
  <c r="B524" i="4"/>
  <c r="C524" i="4"/>
  <c r="D524" i="4"/>
  <c r="E524" i="4"/>
  <c r="F524" i="4"/>
  <c r="G524" i="4"/>
  <c r="H524" i="4"/>
  <c r="A525" i="4"/>
  <c r="B525" i="4"/>
  <c r="C525" i="4"/>
  <c r="D525" i="4"/>
  <c r="E525" i="4"/>
  <c r="F525" i="4"/>
  <c r="G525" i="4"/>
  <c r="H525" i="4"/>
  <c r="A526" i="4"/>
  <c r="B526" i="4"/>
  <c r="C526" i="4"/>
  <c r="D526" i="4"/>
  <c r="E526" i="4"/>
  <c r="F526" i="4"/>
  <c r="G526" i="4"/>
  <c r="H526" i="4"/>
  <c r="O526" i="4"/>
  <c r="A527" i="4"/>
  <c r="B527" i="4"/>
  <c r="C527" i="4"/>
  <c r="D527" i="4"/>
  <c r="E527" i="4"/>
  <c r="F527" i="4"/>
  <c r="G527" i="4"/>
  <c r="H527" i="4"/>
  <c r="A528" i="4"/>
  <c r="B528" i="4"/>
  <c r="C528" i="4"/>
  <c r="D528" i="4"/>
  <c r="E528" i="4"/>
  <c r="F528" i="4"/>
  <c r="G528" i="4"/>
  <c r="H528" i="4"/>
  <c r="O528" i="4"/>
  <c r="A529" i="4"/>
  <c r="B529" i="4"/>
  <c r="C529" i="4"/>
  <c r="D529" i="4"/>
  <c r="E529" i="4"/>
  <c r="F529" i="4"/>
  <c r="G529" i="4"/>
  <c r="H529" i="4"/>
  <c r="A530" i="4"/>
  <c r="B530" i="4"/>
  <c r="C530" i="4"/>
  <c r="D530" i="4"/>
  <c r="E530" i="4"/>
  <c r="F530" i="4"/>
  <c r="G530" i="4"/>
  <c r="H530" i="4"/>
  <c r="A531" i="4"/>
  <c r="B531" i="4"/>
  <c r="C531" i="4"/>
  <c r="D531" i="4"/>
  <c r="E531" i="4"/>
  <c r="F531" i="4"/>
  <c r="G531" i="4"/>
  <c r="H531" i="4"/>
  <c r="A532" i="4"/>
  <c r="B532" i="4"/>
  <c r="C532" i="4"/>
  <c r="D532" i="4"/>
  <c r="E532" i="4"/>
  <c r="F532" i="4"/>
  <c r="G532" i="4"/>
  <c r="H532" i="4"/>
  <c r="A533" i="4"/>
  <c r="B533" i="4"/>
  <c r="C533" i="4"/>
  <c r="D533" i="4"/>
  <c r="E533" i="4"/>
  <c r="F533" i="4"/>
  <c r="G533" i="4"/>
  <c r="H533" i="4"/>
  <c r="A534" i="4"/>
  <c r="B534" i="4"/>
  <c r="C534" i="4"/>
  <c r="D534" i="4"/>
  <c r="E534" i="4"/>
  <c r="F534" i="4"/>
  <c r="G534" i="4"/>
  <c r="H534" i="4"/>
  <c r="A535" i="4"/>
  <c r="B535" i="4"/>
  <c r="C535" i="4"/>
  <c r="D535" i="4"/>
  <c r="E535" i="4"/>
  <c r="F535" i="4"/>
  <c r="G535" i="4"/>
  <c r="H535" i="4"/>
  <c r="A536" i="4"/>
  <c r="B536" i="4"/>
  <c r="C536" i="4"/>
  <c r="D536" i="4"/>
  <c r="E536" i="4"/>
  <c r="F536" i="4"/>
  <c r="G536" i="4"/>
  <c r="H536" i="4"/>
  <c r="N536" i="4"/>
  <c r="O536" i="4"/>
  <c r="A537" i="4"/>
  <c r="B537" i="4"/>
  <c r="C537" i="4"/>
  <c r="D537" i="4"/>
  <c r="E537" i="4"/>
  <c r="F537" i="4"/>
  <c r="G537" i="4"/>
  <c r="H537" i="4"/>
  <c r="A538" i="4"/>
  <c r="B538" i="4"/>
  <c r="C538" i="4"/>
  <c r="D538" i="4"/>
  <c r="E538" i="4"/>
  <c r="F538" i="4"/>
  <c r="G538" i="4"/>
  <c r="H538" i="4"/>
  <c r="O538" i="4"/>
  <c r="A539" i="4"/>
  <c r="B539" i="4"/>
  <c r="C539" i="4"/>
  <c r="D539" i="4"/>
  <c r="E539" i="4"/>
  <c r="F539" i="4"/>
  <c r="G539" i="4"/>
  <c r="H539" i="4"/>
  <c r="A540" i="4"/>
  <c r="B540" i="4"/>
  <c r="C540" i="4"/>
  <c r="D540" i="4"/>
  <c r="E540" i="4"/>
  <c r="F540" i="4"/>
  <c r="G540" i="4"/>
  <c r="H540" i="4"/>
  <c r="A541" i="4"/>
  <c r="B541" i="4"/>
  <c r="C541" i="4"/>
  <c r="D541" i="4"/>
  <c r="E541" i="4"/>
  <c r="F541" i="4"/>
  <c r="G541" i="4"/>
  <c r="H541" i="4"/>
  <c r="A542" i="4"/>
  <c r="B542" i="4"/>
  <c r="C542" i="4"/>
  <c r="D542" i="4"/>
  <c r="E542" i="4"/>
  <c r="F542" i="4"/>
  <c r="G542" i="4"/>
  <c r="H542" i="4"/>
  <c r="A543" i="4"/>
  <c r="B543" i="4"/>
  <c r="C543" i="4"/>
  <c r="D543" i="4"/>
  <c r="E543" i="4"/>
  <c r="F543" i="4"/>
  <c r="G543" i="4"/>
  <c r="H543" i="4"/>
  <c r="A544" i="4"/>
  <c r="B544" i="4"/>
  <c r="C544" i="4"/>
  <c r="D544" i="4"/>
  <c r="E544" i="4"/>
  <c r="F544" i="4"/>
  <c r="G544" i="4"/>
  <c r="H544" i="4"/>
  <c r="N544" i="4"/>
  <c r="A545" i="4"/>
  <c r="B545" i="4"/>
  <c r="C545" i="4"/>
  <c r="D545" i="4"/>
  <c r="E545" i="4"/>
  <c r="F545" i="4"/>
  <c r="G545" i="4"/>
  <c r="H545" i="4"/>
  <c r="A546" i="4"/>
  <c r="B546" i="4"/>
  <c r="C546" i="4"/>
  <c r="D546" i="4"/>
  <c r="E546" i="4"/>
  <c r="F546" i="4"/>
  <c r="G546" i="4"/>
  <c r="H546" i="4"/>
  <c r="A547" i="4"/>
  <c r="B547" i="4"/>
  <c r="C547" i="4"/>
  <c r="D547" i="4"/>
  <c r="E547" i="4"/>
  <c r="F547" i="4"/>
  <c r="G547" i="4"/>
  <c r="H547" i="4"/>
  <c r="A548" i="4"/>
  <c r="B548" i="4"/>
  <c r="C548" i="4"/>
  <c r="D548" i="4"/>
  <c r="E548" i="4"/>
  <c r="F548" i="4"/>
  <c r="G548" i="4"/>
  <c r="H548" i="4"/>
  <c r="A549" i="4"/>
  <c r="B549" i="4"/>
  <c r="C549" i="4"/>
  <c r="D549" i="4"/>
  <c r="E549" i="4"/>
  <c r="F549" i="4"/>
  <c r="G549" i="4"/>
  <c r="H549" i="4"/>
  <c r="A550" i="4"/>
  <c r="B550" i="4"/>
  <c r="C550" i="4"/>
  <c r="D550" i="4"/>
  <c r="E550" i="4"/>
  <c r="F550" i="4"/>
  <c r="G550" i="4"/>
  <c r="H550" i="4"/>
  <c r="A551" i="4"/>
  <c r="B551" i="4"/>
  <c r="C551" i="4"/>
  <c r="D551" i="4"/>
  <c r="E551" i="4"/>
  <c r="F551" i="4"/>
  <c r="G551" i="4"/>
  <c r="H551" i="4"/>
  <c r="A552" i="4"/>
  <c r="B552" i="4"/>
  <c r="C552" i="4"/>
  <c r="D552" i="4"/>
  <c r="E552" i="4"/>
  <c r="F552" i="4"/>
  <c r="G552" i="4"/>
  <c r="H552" i="4"/>
  <c r="A553" i="4"/>
  <c r="B553" i="4"/>
  <c r="C553" i="4"/>
  <c r="D553" i="4"/>
  <c r="E553" i="4"/>
  <c r="F553" i="4"/>
  <c r="G553" i="4"/>
  <c r="H553" i="4"/>
  <c r="A554" i="4"/>
  <c r="B554" i="4"/>
  <c r="C554" i="4"/>
  <c r="D554" i="4"/>
  <c r="E554" i="4"/>
  <c r="F554" i="4"/>
  <c r="G554" i="4"/>
  <c r="H554" i="4"/>
  <c r="A555" i="4"/>
  <c r="B555" i="4"/>
  <c r="C555" i="4"/>
  <c r="D555" i="4"/>
  <c r="E555" i="4"/>
  <c r="F555" i="4"/>
  <c r="G555" i="4"/>
  <c r="H555" i="4"/>
  <c r="A556" i="4"/>
  <c r="B556" i="4"/>
  <c r="C556" i="4"/>
  <c r="D556" i="4"/>
  <c r="E556" i="4"/>
  <c r="F556" i="4"/>
  <c r="G556" i="4"/>
  <c r="H556" i="4"/>
  <c r="A557" i="4"/>
  <c r="B557" i="4"/>
  <c r="C557" i="4"/>
  <c r="D557" i="4"/>
  <c r="E557" i="4"/>
  <c r="F557" i="4"/>
  <c r="G557" i="4"/>
  <c r="H557" i="4"/>
  <c r="A558" i="4"/>
  <c r="B558" i="4"/>
  <c r="C558" i="4"/>
  <c r="D558" i="4"/>
  <c r="E558" i="4"/>
  <c r="F558" i="4"/>
  <c r="G558" i="4"/>
  <c r="H558" i="4"/>
  <c r="A559" i="4"/>
  <c r="B559" i="4"/>
  <c r="C559" i="4"/>
  <c r="D559" i="4"/>
  <c r="E559" i="4"/>
  <c r="F559" i="4"/>
  <c r="G559" i="4"/>
  <c r="H559" i="4"/>
  <c r="A560" i="4"/>
  <c r="B560" i="4"/>
  <c r="C560" i="4"/>
  <c r="D560" i="4"/>
  <c r="E560" i="4"/>
  <c r="F560" i="4"/>
  <c r="G560" i="4"/>
  <c r="H560" i="4"/>
  <c r="N560" i="4"/>
  <c r="A561" i="4"/>
  <c r="B561" i="4"/>
  <c r="C561" i="4"/>
  <c r="D561" i="4"/>
  <c r="E561" i="4"/>
  <c r="F561" i="4"/>
  <c r="G561" i="4"/>
  <c r="H561" i="4"/>
  <c r="A562" i="4"/>
  <c r="B562" i="4"/>
  <c r="C562" i="4"/>
  <c r="D562" i="4"/>
  <c r="E562" i="4"/>
  <c r="F562" i="4"/>
  <c r="G562" i="4"/>
  <c r="H562" i="4"/>
  <c r="O562" i="4"/>
  <c r="A563" i="4"/>
  <c r="B563" i="4"/>
  <c r="C563" i="4"/>
  <c r="D563" i="4"/>
  <c r="E563" i="4"/>
  <c r="F563" i="4"/>
  <c r="G563" i="4"/>
  <c r="H563" i="4"/>
  <c r="A564" i="4"/>
  <c r="B564" i="4"/>
  <c r="C564" i="4"/>
  <c r="D564" i="4"/>
  <c r="E564" i="4"/>
  <c r="F564" i="4"/>
  <c r="G564" i="4"/>
  <c r="H564" i="4"/>
  <c r="A565" i="4"/>
  <c r="B565" i="4"/>
  <c r="C565" i="4"/>
  <c r="D565" i="4"/>
  <c r="E565" i="4"/>
  <c r="F565" i="4"/>
  <c r="G565" i="4"/>
  <c r="H565" i="4"/>
  <c r="A566" i="4"/>
  <c r="B566" i="4"/>
  <c r="C566" i="4"/>
  <c r="D566" i="4"/>
  <c r="E566" i="4"/>
  <c r="F566" i="4"/>
  <c r="G566" i="4"/>
  <c r="H566" i="4"/>
  <c r="A567" i="4"/>
  <c r="B567" i="4"/>
  <c r="C567" i="4"/>
  <c r="D567" i="4"/>
  <c r="E567" i="4"/>
  <c r="F567" i="4"/>
  <c r="G567" i="4"/>
  <c r="H567" i="4"/>
  <c r="A568" i="4"/>
  <c r="B568" i="4"/>
  <c r="C568" i="4"/>
  <c r="D568" i="4"/>
  <c r="E568" i="4"/>
  <c r="F568" i="4"/>
  <c r="G568" i="4"/>
  <c r="H568" i="4"/>
  <c r="N568" i="4"/>
  <c r="A569" i="4"/>
  <c r="B569" i="4"/>
  <c r="C569" i="4"/>
  <c r="D569" i="4"/>
  <c r="E569" i="4"/>
  <c r="F569" i="4"/>
  <c r="G569" i="4"/>
  <c r="H569" i="4"/>
  <c r="A570" i="4"/>
  <c r="B570" i="4"/>
  <c r="C570" i="4"/>
  <c r="D570" i="4"/>
  <c r="E570" i="4"/>
  <c r="F570" i="4"/>
  <c r="G570" i="4"/>
  <c r="H570" i="4"/>
  <c r="A571" i="4"/>
  <c r="B571" i="4"/>
  <c r="C571" i="4"/>
  <c r="D571" i="4"/>
  <c r="E571" i="4"/>
  <c r="F571" i="4"/>
  <c r="G571" i="4"/>
  <c r="H571" i="4"/>
  <c r="A572" i="4"/>
  <c r="B572" i="4"/>
  <c r="C572" i="4"/>
  <c r="D572" i="4"/>
  <c r="E572" i="4"/>
  <c r="F572" i="4"/>
  <c r="G572" i="4"/>
  <c r="H572" i="4"/>
  <c r="N572" i="4"/>
  <c r="A573" i="4"/>
  <c r="B573" i="4"/>
  <c r="C573" i="4"/>
  <c r="D573" i="4"/>
  <c r="E573" i="4"/>
  <c r="F573" i="4"/>
  <c r="G573" i="4"/>
  <c r="H573" i="4"/>
  <c r="A574" i="4"/>
  <c r="B574" i="4"/>
  <c r="C574" i="4"/>
  <c r="D574" i="4"/>
  <c r="E574" i="4"/>
  <c r="F574" i="4"/>
  <c r="G574" i="4"/>
  <c r="H574" i="4"/>
  <c r="A575" i="4"/>
  <c r="B575" i="4"/>
  <c r="C575" i="4"/>
  <c r="D575" i="4"/>
  <c r="E575" i="4"/>
  <c r="F575" i="4"/>
  <c r="G575" i="4"/>
  <c r="H575" i="4"/>
  <c r="A576" i="4"/>
  <c r="B576" i="4"/>
  <c r="C576" i="4"/>
  <c r="D576" i="4"/>
  <c r="E576" i="4"/>
  <c r="F576" i="4"/>
  <c r="G576" i="4"/>
  <c r="H576" i="4"/>
  <c r="A577" i="4"/>
  <c r="B577" i="4"/>
  <c r="C577" i="4"/>
  <c r="D577" i="4"/>
  <c r="E577" i="4"/>
  <c r="F577" i="4"/>
  <c r="G577" i="4"/>
  <c r="H577" i="4"/>
  <c r="A578" i="4"/>
  <c r="B578" i="4"/>
  <c r="C578" i="4"/>
  <c r="D578" i="4"/>
  <c r="E578" i="4"/>
  <c r="F578" i="4"/>
  <c r="G578" i="4"/>
  <c r="H578" i="4"/>
  <c r="A579" i="4"/>
  <c r="B579" i="4"/>
  <c r="C579" i="4"/>
  <c r="D579" i="4"/>
  <c r="E579" i="4"/>
  <c r="F579" i="4"/>
  <c r="G579" i="4"/>
  <c r="H579" i="4"/>
  <c r="A580" i="4"/>
  <c r="B580" i="4"/>
  <c r="C580" i="4"/>
  <c r="D580" i="4"/>
  <c r="E580" i="4"/>
  <c r="F580" i="4"/>
  <c r="G580" i="4"/>
  <c r="H580" i="4"/>
  <c r="N580" i="4"/>
  <c r="A581" i="4"/>
  <c r="B581" i="4"/>
  <c r="C581" i="4"/>
  <c r="D581" i="4"/>
  <c r="E581" i="4"/>
  <c r="F581" i="4"/>
  <c r="G581" i="4"/>
  <c r="H581" i="4"/>
  <c r="A582" i="4"/>
  <c r="B582" i="4"/>
  <c r="C582" i="4"/>
  <c r="D582" i="4"/>
  <c r="E582" i="4"/>
  <c r="F582" i="4"/>
  <c r="G582" i="4"/>
  <c r="H582" i="4"/>
  <c r="A583" i="4"/>
  <c r="B583" i="4"/>
  <c r="C583" i="4"/>
  <c r="D583" i="4"/>
  <c r="E583" i="4"/>
  <c r="F583" i="4"/>
  <c r="G583" i="4"/>
  <c r="H583" i="4"/>
  <c r="A584" i="4"/>
  <c r="B584" i="4"/>
  <c r="C584" i="4"/>
  <c r="D584" i="4"/>
  <c r="E584" i="4"/>
  <c r="F584" i="4"/>
  <c r="G584" i="4"/>
  <c r="H584" i="4"/>
  <c r="A585" i="4"/>
  <c r="B585" i="4"/>
  <c r="C585" i="4"/>
  <c r="D585" i="4"/>
  <c r="E585" i="4"/>
  <c r="F585" i="4"/>
  <c r="G585" i="4"/>
  <c r="H585" i="4"/>
  <c r="A586" i="4"/>
  <c r="B586" i="4"/>
  <c r="C586" i="4"/>
  <c r="D586" i="4"/>
  <c r="E586" i="4"/>
  <c r="F586" i="4"/>
  <c r="G586" i="4"/>
  <c r="H586" i="4"/>
  <c r="A587" i="4"/>
  <c r="B587" i="4"/>
  <c r="C587" i="4"/>
  <c r="D587" i="4"/>
  <c r="E587" i="4"/>
  <c r="F587" i="4"/>
  <c r="G587" i="4"/>
  <c r="H587" i="4"/>
  <c r="A588" i="4"/>
  <c r="B588" i="4"/>
  <c r="C588" i="4"/>
  <c r="D588" i="4"/>
  <c r="E588" i="4"/>
  <c r="F588" i="4"/>
  <c r="G588" i="4"/>
  <c r="H588" i="4"/>
  <c r="N588" i="4"/>
  <c r="A589" i="4"/>
  <c r="B589" i="4"/>
  <c r="C589" i="4"/>
  <c r="D589" i="4"/>
  <c r="E589" i="4"/>
  <c r="F589" i="4"/>
  <c r="G589" i="4"/>
  <c r="H589" i="4"/>
  <c r="A590" i="4"/>
  <c r="B590" i="4"/>
  <c r="C590" i="4"/>
  <c r="D590" i="4"/>
  <c r="E590" i="4"/>
  <c r="F590" i="4"/>
  <c r="G590" i="4"/>
  <c r="H590" i="4"/>
  <c r="O590" i="4"/>
  <c r="A591" i="4"/>
  <c r="B591" i="4"/>
  <c r="C591" i="4"/>
  <c r="D591" i="4"/>
  <c r="E591" i="4"/>
  <c r="F591" i="4"/>
  <c r="G591" i="4"/>
  <c r="H591" i="4"/>
  <c r="A592" i="4"/>
  <c r="B592" i="4"/>
  <c r="C592" i="4"/>
  <c r="D592" i="4"/>
  <c r="E592" i="4"/>
  <c r="F592" i="4"/>
  <c r="G592" i="4"/>
  <c r="H592" i="4"/>
  <c r="O592" i="4"/>
  <c r="A593" i="4"/>
  <c r="B593" i="4"/>
  <c r="C593" i="4"/>
  <c r="D593" i="4"/>
  <c r="E593" i="4"/>
  <c r="F593" i="4"/>
  <c r="G593" i="4"/>
  <c r="H593" i="4"/>
  <c r="A594" i="4"/>
  <c r="B594" i="4"/>
  <c r="C594" i="4"/>
  <c r="D594" i="4"/>
  <c r="E594" i="4"/>
  <c r="F594" i="4"/>
  <c r="G594" i="4"/>
  <c r="H594" i="4"/>
  <c r="A595" i="4"/>
  <c r="B595" i="4"/>
  <c r="C595" i="4"/>
  <c r="D595" i="4"/>
  <c r="E595" i="4"/>
  <c r="F595" i="4"/>
  <c r="G595" i="4"/>
  <c r="H595" i="4"/>
  <c r="A596" i="4"/>
  <c r="B596" i="4"/>
  <c r="C596" i="4"/>
  <c r="D596" i="4"/>
  <c r="E596" i="4"/>
  <c r="F596" i="4"/>
  <c r="G596" i="4"/>
  <c r="H596" i="4"/>
  <c r="A597" i="4"/>
  <c r="B597" i="4"/>
  <c r="C597" i="4"/>
  <c r="D597" i="4"/>
  <c r="E597" i="4"/>
  <c r="F597" i="4"/>
  <c r="G597" i="4"/>
  <c r="H597" i="4"/>
  <c r="A598" i="4"/>
  <c r="B598" i="4"/>
  <c r="C598" i="4"/>
  <c r="D598" i="4"/>
  <c r="E598" i="4"/>
  <c r="F598" i="4"/>
  <c r="G598" i="4"/>
  <c r="H598" i="4"/>
  <c r="A599" i="4"/>
  <c r="B599" i="4"/>
  <c r="C599" i="4"/>
  <c r="D599" i="4"/>
  <c r="E599" i="4"/>
  <c r="F599" i="4"/>
  <c r="G599" i="4"/>
  <c r="H599" i="4"/>
  <c r="A600" i="4"/>
  <c r="B600" i="4"/>
  <c r="C600" i="4"/>
  <c r="D600" i="4"/>
  <c r="E600" i="4"/>
  <c r="F600" i="4"/>
  <c r="G600" i="4"/>
  <c r="H600" i="4"/>
  <c r="N600" i="4"/>
  <c r="A601" i="4"/>
  <c r="B601" i="4"/>
  <c r="C601" i="4"/>
  <c r="D601" i="4"/>
  <c r="E601" i="4"/>
  <c r="F601" i="4"/>
  <c r="G601" i="4"/>
  <c r="H601" i="4"/>
  <c r="A602" i="4"/>
  <c r="B602" i="4"/>
  <c r="C602" i="4"/>
  <c r="D602" i="4"/>
  <c r="E602" i="4"/>
  <c r="F602" i="4"/>
  <c r="G602" i="4"/>
  <c r="H602" i="4"/>
  <c r="A603" i="4"/>
  <c r="B603" i="4"/>
  <c r="C603" i="4"/>
  <c r="D603" i="4"/>
  <c r="E603" i="4"/>
  <c r="F603" i="4"/>
  <c r="G603" i="4"/>
  <c r="H603" i="4"/>
  <c r="A604" i="4"/>
  <c r="B604" i="4"/>
  <c r="C604" i="4"/>
  <c r="D604" i="4"/>
  <c r="E604" i="4"/>
  <c r="F604" i="4"/>
  <c r="G604" i="4"/>
  <c r="H604" i="4"/>
  <c r="A605" i="4"/>
  <c r="B605" i="4"/>
  <c r="C605" i="4"/>
  <c r="D605" i="4"/>
  <c r="E605" i="4"/>
  <c r="F605" i="4"/>
  <c r="G605" i="4"/>
  <c r="H605" i="4"/>
  <c r="A606" i="4"/>
  <c r="B606" i="4"/>
  <c r="C606" i="4"/>
  <c r="D606" i="4"/>
  <c r="E606" i="4"/>
  <c r="F606" i="4"/>
  <c r="G606" i="4"/>
  <c r="H606" i="4"/>
  <c r="O606" i="4"/>
  <c r="A607" i="4"/>
  <c r="B607" i="4"/>
  <c r="C607" i="4"/>
  <c r="D607" i="4"/>
  <c r="E607" i="4"/>
  <c r="F607" i="4"/>
  <c r="G607" i="4"/>
  <c r="H607" i="4"/>
  <c r="A608" i="4"/>
  <c r="B608" i="4"/>
  <c r="C608" i="4"/>
  <c r="D608" i="4"/>
  <c r="E608" i="4"/>
  <c r="F608" i="4"/>
  <c r="G608" i="4"/>
  <c r="H608" i="4"/>
  <c r="O608" i="4"/>
  <c r="N608" i="4"/>
  <c r="A609" i="4"/>
  <c r="B609" i="4"/>
  <c r="C609" i="4"/>
  <c r="D609" i="4"/>
  <c r="E609" i="4"/>
  <c r="F609" i="4"/>
  <c r="G609" i="4"/>
  <c r="H609" i="4"/>
  <c r="A610" i="4"/>
  <c r="B610" i="4"/>
  <c r="C610" i="4"/>
  <c r="D610" i="4"/>
  <c r="E610" i="4"/>
  <c r="F610" i="4"/>
  <c r="G610" i="4"/>
  <c r="H610" i="4"/>
  <c r="A611" i="4"/>
  <c r="B611" i="4"/>
  <c r="C611" i="4"/>
  <c r="D611" i="4"/>
  <c r="E611" i="4"/>
  <c r="F611" i="4"/>
  <c r="G611" i="4"/>
  <c r="H611" i="4"/>
  <c r="A612" i="4"/>
  <c r="B612" i="4"/>
  <c r="C612" i="4"/>
  <c r="D612" i="4"/>
  <c r="E612" i="4"/>
  <c r="F612" i="4"/>
  <c r="G612" i="4"/>
  <c r="H612" i="4"/>
  <c r="O612" i="4"/>
  <c r="A613" i="4"/>
  <c r="B613" i="4"/>
  <c r="C613" i="4"/>
  <c r="D613" i="4"/>
  <c r="E613" i="4"/>
  <c r="F613" i="4"/>
  <c r="G613" i="4"/>
  <c r="H613" i="4"/>
  <c r="A614" i="4"/>
  <c r="B614" i="4"/>
  <c r="C614" i="4"/>
  <c r="D614" i="4"/>
  <c r="E614" i="4"/>
  <c r="F614" i="4"/>
  <c r="G614" i="4"/>
  <c r="H614" i="4"/>
  <c r="A615" i="4"/>
  <c r="B615" i="4"/>
  <c r="C615" i="4"/>
  <c r="D615" i="4"/>
  <c r="E615" i="4"/>
  <c r="F615" i="4"/>
  <c r="G615" i="4"/>
  <c r="H615" i="4"/>
  <c r="A616" i="4"/>
  <c r="B616" i="4"/>
  <c r="C616" i="4"/>
  <c r="D616" i="4"/>
  <c r="E616" i="4"/>
  <c r="F616" i="4"/>
  <c r="G616" i="4"/>
  <c r="H616" i="4"/>
  <c r="A617" i="4"/>
  <c r="B617" i="4"/>
  <c r="C617" i="4"/>
  <c r="D617" i="4"/>
  <c r="E617" i="4"/>
  <c r="F617" i="4"/>
  <c r="G617" i="4"/>
  <c r="H617" i="4"/>
  <c r="A618" i="4"/>
  <c r="B618" i="4"/>
  <c r="C618" i="4"/>
  <c r="D618" i="4"/>
  <c r="E618" i="4"/>
  <c r="F618" i="4"/>
  <c r="G618" i="4"/>
  <c r="H618" i="4"/>
  <c r="O618" i="4"/>
  <c r="A619" i="4"/>
  <c r="B619" i="4"/>
  <c r="C619" i="4"/>
  <c r="D619" i="4"/>
  <c r="E619" i="4"/>
  <c r="F619" i="4"/>
  <c r="G619" i="4"/>
  <c r="H619" i="4"/>
  <c r="A620" i="4"/>
  <c r="B620" i="4"/>
  <c r="C620" i="4"/>
  <c r="D620" i="4"/>
  <c r="E620" i="4"/>
  <c r="F620" i="4"/>
  <c r="G620" i="4"/>
  <c r="H620" i="4"/>
  <c r="N620" i="4"/>
  <c r="A621" i="4"/>
  <c r="B621" i="4"/>
  <c r="C621" i="4"/>
  <c r="D621" i="4"/>
  <c r="E621" i="4"/>
  <c r="F621" i="4"/>
  <c r="G621" i="4"/>
  <c r="H621" i="4"/>
  <c r="A622" i="4"/>
  <c r="B622" i="4"/>
  <c r="C622" i="4"/>
  <c r="D622" i="4"/>
  <c r="E622" i="4"/>
  <c r="F622" i="4"/>
  <c r="G622" i="4"/>
  <c r="H622" i="4"/>
  <c r="A623" i="4"/>
  <c r="B623" i="4"/>
  <c r="C623" i="4"/>
  <c r="D623" i="4"/>
  <c r="E623" i="4"/>
  <c r="F623" i="4"/>
  <c r="G623" i="4"/>
  <c r="H623" i="4"/>
  <c r="A624" i="4"/>
  <c r="B624" i="4"/>
  <c r="C624" i="4"/>
  <c r="D624" i="4"/>
  <c r="E624" i="4"/>
  <c r="F624" i="4"/>
  <c r="G624" i="4"/>
  <c r="H624" i="4"/>
  <c r="A625" i="4"/>
  <c r="B625" i="4"/>
  <c r="C625" i="4"/>
  <c r="D625" i="4"/>
  <c r="E625" i="4"/>
  <c r="F625" i="4"/>
  <c r="G625" i="4"/>
  <c r="H625" i="4"/>
  <c r="A626" i="4"/>
  <c r="B626" i="4"/>
  <c r="C626" i="4"/>
  <c r="D626" i="4"/>
  <c r="E626" i="4"/>
  <c r="F626" i="4"/>
  <c r="G626" i="4"/>
  <c r="H626" i="4"/>
  <c r="A627" i="4"/>
  <c r="B627" i="4"/>
  <c r="C627" i="4"/>
  <c r="D627" i="4"/>
  <c r="E627" i="4"/>
  <c r="F627" i="4"/>
  <c r="G627" i="4"/>
  <c r="H627" i="4"/>
  <c r="A628" i="4"/>
  <c r="B628" i="4"/>
  <c r="C628" i="4"/>
  <c r="D628" i="4"/>
  <c r="E628" i="4"/>
  <c r="F628" i="4"/>
  <c r="G628" i="4"/>
  <c r="H628" i="4"/>
  <c r="O628" i="4"/>
  <c r="A629" i="4"/>
  <c r="B629" i="4"/>
  <c r="C629" i="4"/>
  <c r="D629" i="4"/>
  <c r="E629" i="4"/>
  <c r="F629" i="4"/>
  <c r="G629" i="4"/>
  <c r="H629" i="4"/>
  <c r="A630" i="4"/>
  <c r="B630" i="4"/>
  <c r="C630" i="4"/>
  <c r="D630" i="4"/>
  <c r="E630" i="4"/>
  <c r="F630" i="4"/>
  <c r="G630" i="4"/>
  <c r="H630" i="4"/>
  <c r="A631" i="4"/>
  <c r="B631" i="4"/>
  <c r="C631" i="4"/>
  <c r="D631" i="4"/>
  <c r="E631" i="4"/>
  <c r="F631" i="4"/>
  <c r="G631" i="4"/>
  <c r="H631" i="4"/>
  <c r="A632" i="4"/>
  <c r="B632" i="4"/>
  <c r="C632" i="4"/>
  <c r="D632" i="4"/>
  <c r="E632" i="4"/>
  <c r="F632" i="4"/>
  <c r="G632" i="4"/>
  <c r="H632" i="4"/>
  <c r="A633" i="4"/>
  <c r="B633" i="4"/>
  <c r="C633" i="4"/>
  <c r="D633" i="4"/>
  <c r="E633" i="4"/>
  <c r="F633" i="4"/>
  <c r="G633" i="4"/>
  <c r="H633" i="4"/>
  <c r="A634" i="4"/>
  <c r="B634" i="4"/>
  <c r="C634" i="4"/>
  <c r="D634" i="4"/>
  <c r="E634" i="4"/>
  <c r="F634" i="4"/>
  <c r="G634" i="4"/>
  <c r="H634" i="4"/>
  <c r="A635" i="4"/>
  <c r="B635" i="4"/>
  <c r="C635" i="4"/>
  <c r="D635" i="4"/>
  <c r="E635" i="4"/>
  <c r="F635" i="4"/>
  <c r="G635" i="4"/>
  <c r="H635" i="4"/>
  <c r="A636" i="4"/>
  <c r="B636" i="4"/>
  <c r="C636" i="4"/>
  <c r="D636" i="4"/>
  <c r="E636" i="4"/>
  <c r="F636" i="4"/>
  <c r="G636" i="4"/>
  <c r="H636" i="4"/>
  <c r="N636" i="4"/>
  <c r="A637" i="4"/>
  <c r="B637" i="4"/>
  <c r="C637" i="4"/>
  <c r="D637" i="4"/>
  <c r="E637" i="4"/>
  <c r="F637" i="4"/>
  <c r="G637" i="4"/>
  <c r="H637" i="4"/>
  <c r="A638" i="4"/>
  <c r="B638" i="4"/>
  <c r="C638" i="4"/>
  <c r="D638" i="4"/>
  <c r="E638" i="4"/>
  <c r="F638" i="4"/>
  <c r="G638" i="4"/>
  <c r="H638" i="4"/>
  <c r="A639" i="4"/>
  <c r="B639" i="4"/>
  <c r="C639" i="4"/>
  <c r="D639" i="4"/>
  <c r="E639" i="4"/>
  <c r="F639" i="4"/>
  <c r="G639" i="4"/>
  <c r="H639" i="4"/>
  <c r="A640" i="4"/>
  <c r="B640" i="4"/>
  <c r="C640" i="4"/>
  <c r="D640" i="4"/>
  <c r="E640" i="4"/>
  <c r="F640" i="4"/>
  <c r="G640" i="4"/>
  <c r="H640" i="4"/>
  <c r="A641" i="4"/>
  <c r="B641" i="4"/>
  <c r="C641" i="4"/>
  <c r="D641" i="4"/>
  <c r="E641" i="4"/>
  <c r="F641" i="4"/>
  <c r="G641" i="4"/>
  <c r="H641" i="4"/>
  <c r="A642" i="4"/>
  <c r="B642" i="4"/>
  <c r="C642" i="4"/>
  <c r="D642" i="4"/>
  <c r="E642" i="4"/>
  <c r="F642" i="4"/>
  <c r="G642" i="4"/>
  <c r="H642" i="4"/>
  <c r="A643" i="4"/>
  <c r="B643" i="4"/>
  <c r="C643" i="4"/>
  <c r="D643" i="4"/>
  <c r="E643" i="4"/>
  <c r="F643" i="4"/>
  <c r="G643" i="4"/>
  <c r="H643" i="4"/>
  <c r="A644" i="4"/>
  <c r="B644" i="4"/>
  <c r="C644" i="4"/>
  <c r="D644" i="4"/>
  <c r="E644" i="4"/>
  <c r="F644" i="4"/>
  <c r="G644" i="4"/>
  <c r="H644" i="4"/>
  <c r="N644" i="4"/>
  <c r="O644" i="4"/>
  <c r="A645" i="4"/>
  <c r="B645" i="4"/>
  <c r="C645" i="4"/>
  <c r="D645" i="4"/>
  <c r="E645" i="4"/>
  <c r="F645" i="4"/>
  <c r="G645" i="4"/>
  <c r="H645" i="4"/>
  <c r="A646" i="4"/>
  <c r="B646" i="4"/>
  <c r="C646" i="4"/>
  <c r="D646" i="4"/>
  <c r="E646" i="4"/>
  <c r="F646" i="4"/>
  <c r="G646" i="4"/>
  <c r="H646" i="4"/>
  <c r="A647" i="4"/>
  <c r="B647" i="4"/>
  <c r="C647" i="4"/>
  <c r="D647" i="4"/>
  <c r="E647" i="4"/>
  <c r="F647" i="4"/>
  <c r="G647" i="4"/>
  <c r="H647" i="4"/>
  <c r="A648" i="4"/>
  <c r="B648" i="4"/>
  <c r="C648" i="4"/>
  <c r="D648" i="4"/>
  <c r="E648" i="4"/>
  <c r="F648" i="4"/>
  <c r="G648" i="4"/>
  <c r="H648" i="4"/>
  <c r="A649" i="4"/>
  <c r="B649" i="4"/>
  <c r="C649" i="4"/>
  <c r="D649" i="4"/>
  <c r="E649" i="4"/>
  <c r="F649" i="4"/>
  <c r="G649" i="4"/>
  <c r="H649" i="4"/>
  <c r="A650" i="4"/>
  <c r="B650" i="4"/>
  <c r="C650" i="4"/>
  <c r="D650" i="4"/>
  <c r="E650" i="4"/>
  <c r="F650" i="4"/>
  <c r="G650" i="4"/>
  <c r="H650" i="4"/>
  <c r="A651" i="4"/>
  <c r="B651" i="4"/>
  <c r="C651" i="4"/>
  <c r="D651" i="4"/>
  <c r="E651" i="4"/>
  <c r="F651" i="4"/>
  <c r="G651" i="4"/>
  <c r="H651" i="4"/>
  <c r="A652" i="4"/>
  <c r="B652" i="4"/>
  <c r="C652" i="4"/>
  <c r="D652" i="4"/>
  <c r="E652" i="4"/>
  <c r="F652" i="4"/>
  <c r="G652" i="4"/>
  <c r="H652" i="4"/>
  <c r="N652" i="4"/>
  <c r="O652" i="4"/>
  <c r="A653" i="4"/>
  <c r="B653" i="4"/>
  <c r="C653" i="4"/>
  <c r="D653" i="4"/>
  <c r="E653" i="4"/>
  <c r="F653" i="4"/>
  <c r="G653" i="4"/>
  <c r="H653" i="4"/>
  <c r="A654" i="4"/>
  <c r="B654" i="4"/>
  <c r="C654" i="4"/>
  <c r="D654" i="4"/>
  <c r="E654" i="4"/>
  <c r="F654" i="4"/>
  <c r="G654" i="4"/>
  <c r="H654" i="4"/>
  <c r="A655" i="4"/>
  <c r="B655" i="4"/>
  <c r="C655" i="4"/>
  <c r="D655" i="4"/>
  <c r="E655" i="4"/>
  <c r="F655" i="4"/>
  <c r="G655" i="4"/>
  <c r="H655" i="4"/>
  <c r="A656" i="4"/>
  <c r="B656" i="4"/>
  <c r="C656" i="4"/>
  <c r="D656" i="4"/>
  <c r="E656" i="4"/>
  <c r="F656" i="4"/>
  <c r="G656" i="4"/>
  <c r="H656" i="4"/>
  <c r="O656" i="4"/>
  <c r="A657" i="4"/>
  <c r="B657" i="4"/>
  <c r="C657" i="4"/>
  <c r="D657" i="4"/>
  <c r="E657" i="4"/>
  <c r="F657" i="4"/>
  <c r="G657" i="4"/>
  <c r="H657" i="4"/>
  <c r="A658" i="4"/>
  <c r="B658" i="4"/>
  <c r="C658" i="4"/>
  <c r="D658" i="4"/>
  <c r="E658" i="4"/>
  <c r="F658" i="4"/>
  <c r="G658" i="4"/>
  <c r="H658" i="4"/>
  <c r="A659" i="4"/>
  <c r="B659" i="4"/>
  <c r="C659" i="4"/>
  <c r="D659" i="4"/>
  <c r="E659" i="4"/>
  <c r="F659" i="4"/>
  <c r="G659" i="4"/>
  <c r="H659" i="4"/>
  <c r="A660" i="4"/>
  <c r="B660" i="4"/>
  <c r="C660" i="4"/>
  <c r="D660" i="4"/>
  <c r="E660" i="4"/>
  <c r="F660" i="4"/>
  <c r="G660" i="4"/>
  <c r="H660" i="4"/>
  <c r="A661" i="4"/>
  <c r="B661" i="4"/>
  <c r="C661" i="4"/>
  <c r="D661" i="4"/>
  <c r="E661" i="4"/>
  <c r="F661" i="4"/>
  <c r="G661" i="4"/>
  <c r="H661" i="4"/>
  <c r="A662" i="4"/>
  <c r="B662" i="4"/>
  <c r="C662" i="4"/>
  <c r="D662" i="4"/>
  <c r="E662" i="4"/>
  <c r="F662" i="4"/>
  <c r="G662" i="4"/>
  <c r="H662" i="4"/>
  <c r="O662" i="4"/>
  <c r="A663" i="4"/>
  <c r="B663" i="4"/>
  <c r="C663" i="4"/>
  <c r="D663" i="4"/>
  <c r="E663" i="4"/>
  <c r="F663" i="4"/>
  <c r="G663" i="4"/>
  <c r="H663" i="4"/>
  <c r="A664" i="4"/>
  <c r="B664" i="4"/>
  <c r="C664" i="4"/>
  <c r="D664" i="4"/>
  <c r="E664" i="4"/>
  <c r="F664" i="4"/>
  <c r="G664" i="4"/>
  <c r="H664" i="4"/>
  <c r="O664" i="4"/>
  <c r="A665" i="4"/>
  <c r="B665" i="4"/>
  <c r="C665" i="4"/>
  <c r="D665" i="4"/>
  <c r="E665" i="4"/>
  <c r="F665" i="4"/>
  <c r="G665" i="4"/>
  <c r="H665" i="4"/>
  <c r="A666" i="4"/>
  <c r="B666" i="4"/>
  <c r="C666" i="4"/>
  <c r="D666" i="4"/>
  <c r="E666" i="4"/>
  <c r="F666" i="4"/>
  <c r="G666" i="4"/>
  <c r="H666" i="4"/>
  <c r="A667" i="4"/>
  <c r="B667" i="4"/>
  <c r="C667" i="4"/>
  <c r="D667" i="4"/>
  <c r="E667" i="4"/>
  <c r="F667" i="4"/>
  <c r="G667" i="4"/>
  <c r="H667" i="4"/>
  <c r="A668" i="4"/>
  <c r="B668" i="4"/>
  <c r="C668" i="4"/>
  <c r="D668" i="4"/>
  <c r="E668" i="4"/>
  <c r="F668" i="4"/>
  <c r="G668" i="4"/>
  <c r="H668" i="4"/>
  <c r="A669" i="4"/>
  <c r="B669" i="4"/>
  <c r="C669" i="4"/>
  <c r="D669" i="4"/>
  <c r="E669" i="4"/>
  <c r="F669" i="4"/>
  <c r="G669" i="4"/>
  <c r="H669" i="4"/>
  <c r="A670" i="4"/>
  <c r="B670" i="4"/>
  <c r="C670" i="4"/>
  <c r="D670" i="4"/>
  <c r="E670" i="4"/>
  <c r="F670" i="4"/>
  <c r="G670" i="4"/>
  <c r="H670" i="4"/>
  <c r="A671" i="4"/>
  <c r="B671" i="4"/>
  <c r="C671" i="4"/>
  <c r="D671" i="4"/>
  <c r="E671" i="4"/>
  <c r="F671" i="4"/>
  <c r="G671" i="4"/>
  <c r="H671" i="4"/>
  <c r="A672" i="4"/>
  <c r="B672" i="4"/>
  <c r="C672" i="4"/>
  <c r="D672" i="4"/>
  <c r="E672" i="4"/>
  <c r="F672" i="4"/>
  <c r="G672" i="4"/>
  <c r="H672" i="4"/>
  <c r="A673" i="4"/>
  <c r="B673" i="4"/>
  <c r="C673" i="4"/>
  <c r="D673" i="4"/>
  <c r="E673" i="4"/>
  <c r="F673" i="4"/>
  <c r="G673" i="4"/>
  <c r="H673" i="4"/>
  <c r="A674" i="4"/>
  <c r="B674" i="4"/>
  <c r="C674" i="4"/>
  <c r="D674" i="4"/>
  <c r="E674" i="4"/>
  <c r="F674" i="4"/>
  <c r="G674" i="4"/>
  <c r="H674" i="4"/>
  <c r="A675" i="4"/>
  <c r="B675" i="4"/>
  <c r="C675" i="4"/>
  <c r="D675" i="4"/>
  <c r="E675" i="4"/>
  <c r="F675" i="4"/>
  <c r="G675" i="4"/>
  <c r="H675" i="4"/>
  <c r="A676" i="4"/>
  <c r="B676" i="4"/>
  <c r="C676" i="4"/>
  <c r="D676" i="4"/>
  <c r="E676" i="4"/>
  <c r="F676" i="4"/>
  <c r="G676" i="4"/>
  <c r="H676" i="4"/>
  <c r="N676" i="4"/>
  <c r="O676" i="4"/>
  <c r="A677" i="4"/>
  <c r="B677" i="4"/>
  <c r="C677" i="4"/>
  <c r="D677" i="4"/>
  <c r="E677" i="4"/>
  <c r="F677" i="4"/>
  <c r="G677" i="4"/>
  <c r="H677" i="4"/>
  <c r="A678" i="4"/>
  <c r="B678" i="4"/>
  <c r="C678" i="4"/>
  <c r="D678" i="4"/>
  <c r="E678" i="4"/>
  <c r="F678" i="4"/>
  <c r="G678" i="4"/>
  <c r="H678" i="4"/>
  <c r="A679" i="4"/>
  <c r="B679" i="4"/>
  <c r="C679" i="4"/>
  <c r="D679" i="4"/>
  <c r="E679" i="4"/>
  <c r="F679" i="4"/>
  <c r="G679" i="4"/>
  <c r="H679" i="4"/>
  <c r="A680" i="4"/>
  <c r="B680" i="4"/>
  <c r="C680" i="4"/>
  <c r="D680" i="4"/>
  <c r="E680" i="4"/>
  <c r="F680" i="4"/>
  <c r="G680" i="4"/>
  <c r="H680" i="4"/>
  <c r="N680" i="4"/>
  <c r="O680" i="4"/>
  <c r="A681" i="4"/>
  <c r="B681" i="4"/>
  <c r="C681" i="4"/>
  <c r="D681" i="4"/>
  <c r="E681" i="4"/>
  <c r="F681" i="4"/>
  <c r="G681" i="4"/>
  <c r="H681" i="4"/>
  <c r="A682" i="4"/>
  <c r="B682" i="4"/>
  <c r="C682" i="4"/>
  <c r="D682" i="4"/>
  <c r="E682" i="4"/>
  <c r="F682" i="4"/>
  <c r="G682" i="4"/>
  <c r="H682" i="4"/>
  <c r="A683" i="4"/>
  <c r="B683" i="4"/>
  <c r="C683" i="4"/>
  <c r="D683" i="4"/>
  <c r="E683" i="4"/>
  <c r="F683" i="4"/>
  <c r="G683" i="4"/>
  <c r="H683" i="4"/>
  <c r="A684" i="4"/>
  <c r="B684" i="4"/>
  <c r="C684" i="4"/>
  <c r="D684" i="4"/>
  <c r="E684" i="4"/>
  <c r="F684" i="4"/>
  <c r="G684" i="4"/>
  <c r="H684" i="4"/>
  <c r="A685" i="4"/>
  <c r="B685" i="4"/>
  <c r="C685" i="4"/>
  <c r="D685" i="4"/>
  <c r="E685" i="4"/>
  <c r="F685" i="4"/>
  <c r="G685" i="4"/>
  <c r="H685" i="4"/>
  <c r="A686" i="4"/>
  <c r="B686" i="4"/>
  <c r="C686" i="4"/>
  <c r="D686" i="4"/>
  <c r="E686" i="4"/>
  <c r="F686" i="4"/>
  <c r="G686" i="4"/>
  <c r="H686" i="4"/>
  <c r="A687" i="4"/>
  <c r="B687" i="4"/>
  <c r="C687" i="4"/>
  <c r="D687" i="4"/>
  <c r="E687" i="4"/>
  <c r="F687" i="4"/>
  <c r="G687" i="4"/>
  <c r="H687" i="4"/>
  <c r="A688" i="4"/>
  <c r="B688" i="4"/>
  <c r="C688" i="4"/>
  <c r="D688" i="4"/>
  <c r="E688" i="4"/>
  <c r="F688" i="4"/>
  <c r="G688" i="4"/>
  <c r="H688" i="4"/>
  <c r="N688" i="4"/>
  <c r="A689" i="4"/>
  <c r="B689" i="4"/>
  <c r="C689" i="4"/>
  <c r="D689" i="4"/>
  <c r="E689" i="4"/>
  <c r="F689" i="4"/>
  <c r="G689" i="4"/>
  <c r="H689" i="4"/>
  <c r="A690" i="4"/>
  <c r="B690" i="4"/>
  <c r="C690" i="4"/>
  <c r="D690" i="4"/>
  <c r="E690" i="4"/>
  <c r="F690" i="4"/>
  <c r="G690" i="4"/>
  <c r="H690" i="4"/>
  <c r="O690" i="4"/>
  <c r="A691" i="4"/>
  <c r="B691" i="4"/>
  <c r="C691" i="4"/>
  <c r="D691" i="4"/>
  <c r="E691" i="4"/>
  <c r="F691" i="4"/>
  <c r="G691" i="4"/>
  <c r="H691" i="4"/>
  <c r="A692" i="4"/>
  <c r="B692" i="4"/>
  <c r="C692" i="4"/>
  <c r="D692" i="4"/>
  <c r="E692" i="4"/>
  <c r="F692" i="4"/>
  <c r="G692" i="4"/>
  <c r="H692" i="4"/>
  <c r="A693" i="4"/>
  <c r="B693" i="4"/>
  <c r="C693" i="4"/>
  <c r="D693" i="4"/>
  <c r="E693" i="4"/>
  <c r="F693" i="4"/>
  <c r="G693" i="4"/>
  <c r="H693" i="4"/>
  <c r="A694" i="4"/>
  <c r="B694" i="4"/>
  <c r="C694" i="4"/>
  <c r="D694" i="4"/>
  <c r="E694" i="4"/>
  <c r="F694" i="4"/>
  <c r="G694" i="4"/>
  <c r="H694" i="4"/>
  <c r="A695" i="4"/>
  <c r="B695" i="4"/>
  <c r="C695" i="4"/>
  <c r="D695" i="4"/>
  <c r="E695" i="4"/>
  <c r="F695" i="4"/>
  <c r="G695" i="4"/>
  <c r="H695" i="4"/>
  <c r="A696" i="4"/>
  <c r="B696" i="4"/>
  <c r="C696" i="4"/>
  <c r="D696" i="4"/>
  <c r="E696" i="4"/>
  <c r="F696" i="4"/>
  <c r="G696" i="4"/>
  <c r="H696" i="4"/>
  <c r="A697" i="4"/>
  <c r="B697" i="4"/>
  <c r="C697" i="4"/>
  <c r="D697" i="4"/>
  <c r="E697" i="4"/>
  <c r="F697" i="4"/>
  <c r="G697" i="4"/>
  <c r="H697" i="4"/>
  <c r="A698" i="4"/>
  <c r="B698" i="4"/>
  <c r="C698" i="4"/>
  <c r="D698" i="4"/>
  <c r="E698" i="4"/>
  <c r="F698" i="4"/>
  <c r="G698" i="4"/>
  <c r="H698" i="4"/>
  <c r="A699" i="4"/>
  <c r="B699" i="4"/>
  <c r="C699" i="4"/>
  <c r="D699" i="4"/>
  <c r="E699" i="4"/>
  <c r="F699" i="4"/>
  <c r="G699" i="4"/>
  <c r="H699" i="4"/>
  <c r="A700" i="4"/>
  <c r="B700" i="4"/>
  <c r="C700" i="4"/>
  <c r="D700" i="4"/>
  <c r="E700" i="4"/>
  <c r="F700" i="4"/>
  <c r="G700" i="4"/>
  <c r="H700" i="4"/>
  <c r="A701" i="4"/>
  <c r="B701" i="4"/>
  <c r="C701" i="4"/>
  <c r="D701" i="4"/>
  <c r="E701" i="4"/>
  <c r="F701" i="4"/>
  <c r="G701" i="4"/>
  <c r="H701" i="4"/>
  <c r="A702" i="4"/>
  <c r="B702" i="4"/>
  <c r="C702" i="4"/>
  <c r="D702" i="4"/>
  <c r="E702" i="4"/>
  <c r="F702" i="4"/>
  <c r="G702" i="4"/>
  <c r="H702" i="4"/>
  <c r="A703" i="4"/>
  <c r="B703" i="4"/>
  <c r="C703" i="4"/>
  <c r="D703" i="4"/>
  <c r="E703" i="4"/>
  <c r="F703" i="4"/>
  <c r="G703" i="4"/>
  <c r="H703" i="4"/>
  <c r="A704" i="4"/>
  <c r="B704" i="4"/>
  <c r="C704" i="4"/>
  <c r="D704" i="4"/>
  <c r="E704" i="4"/>
  <c r="F704" i="4"/>
  <c r="G704" i="4"/>
  <c r="H704" i="4"/>
  <c r="N704" i="4"/>
  <c r="A705" i="4"/>
  <c r="B705" i="4"/>
  <c r="C705" i="4"/>
  <c r="D705" i="4"/>
  <c r="E705" i="4"/>
  <c r="F705" i="4"/>
  <c r="G705" i="4"/>
  <c r="H705" i="4"/>
  <c r="A706" i="4"/>
  <c r="B706" i="4"/>
  <c r="C706" i="4"/>
  <c r="D706" i="4"/>
  <c r="E706" i="4"/>
  <c r="F706" i="4"/>
  <c r="G706" i="4"/>
  <c r="H706" i="4"/>
  <c r="A707" i="4"/>
  <c r="B707" i="4"/>
  <c r="C707" i="4"/>
  <c r="D707" i="4"/>
  <c r="E707" i="4"/>
  <c r="F707" i="4"/>
  <c r="G707" i="4"/>
  <c r="H707" i="4"/>
  <c r="A708" i="4"/>
  <c r="B708" i="4"/>
  <c r="C708" i="4"/>
  <c r="D708" i="4"/>
  <c r="E708" i="4"/>
  <c r="F708" i="4"/>
  <c r="G708" i="4"/>
  <c r="H708" i="4"/>
  <c r="N708" i="4"/>
  <c r="A709" i="4"/>
  <c r="B709" i="4"/>
  <c r="C709" i="4"/>
  <c r="D709" i="4"/>
  <c r="E709" i="4"/>
  <c r="F709" i="4"/>
  <c r="G709" i="4"/>
  <c r="H709" i="4"/>
  <c r="A710" i="4"/>
  <c r="B710" i="4"/>
  <c r="C710" i="4"/>
  <c r="D710" i="4"/>
  <c r="E710" i="4"/>
  <c r="F710" i="4"/>
  <c r="G710" i="4"/>
  <c r="H710" i="4"/>
  <c r="A711" i="4"/>
  <c r="B711" i="4"/>
  <c r="C711" i="4"/>
  <c r="D711" i="4"/>
  <c r="E711" i="4"/>
  <c r="F711" i="4"/>
  <c r="G711" i="4"/>
  <c r="H711" i="4"/>
  <c r="N711" i="4"/>
  <c r="A712" i="4"/>
  <c r="B712" i="4"/>
  <c r="C712" i="4"/>
  <c r="D712" i="4"/>
  <c r="E712" i="4"/>
  <c r="F712" i="4"/>
  <c r="G712" i="4"/>
  <c r="H712" i="4"/>
  <c r="A713" i="4"/>
  <c r="B713" i="4"/>
  <c r="C713" i="4"/>
  <c r="D713" i="4"/>
  <c r="E713" i="4"/>
  <c r="F713" i="4"/>
  <c r="G713" i="4"/>
  <c r="H713" i="4"/>
  <c r="A714" i="4"/>
  <c r="B714" i="4"/>
  <c r="C714" i="4"/>
  <c r="D714" i="4"/>
  <c r="E714" i="4"/>
  <c r="F714" i="4"/>
  <c r="G714" i="4"/>
  <c r="H714" i="4"/>
  <c r="A715" i="4"/>
  <c r="B715" i="4"/>
  <c r="C715" i="4"/>
  <c r="D715" i="4"/>
  <c r="E715" i="4"/>
  <c r="F715" i="4"/>
  <c r="G715" i="4"/>
  <c r="H715" i="4"/>
  <c r="A716" i="4"/>
  <c r="B716" i="4"/>
  <c r="C716" i="4"/>
  <c r="D716" i="4"/>
  <c r="E716" i="4"/>
  <c r="F716" i="4"/>
  <c r="G716" i="4"/>
  <c r="H716" i="4"/>
  <c r="A717" i="4"/>
  <c r="B717" i="4"/>
  <c r="C717" i="4"/>
  <c r="D717" i="4"/>
  <c r="E717" i="4"/>
  <c r="F717" i="4"/>
  <c r="G717" i="4"/>
  <c r="H717" i="4"/>
  <c r="A718" i="4"/>
  <c r="B718" i="4"/>
  <c r="C718" i="4"/>
  <c r="D718" i="4"/>
  <c r="E718" i="4"/>
  <c r="F718" i="4"/>
  <c r="G718" i="4"/>
  <c r="H718" i="4"/>
  <c r="A719" i="4"/>
  <c r="B719" i="4"/>
  <c r="C719" i="4"/>
  <c r="D719" i="4"/>
  <c r="E719" i="4"/>
  <c r="F719" i="4"/>
  <c r="G719" i="4"/>
  <c r="H719" i="4"/>
  <c r="A720" i="4"/>
  <c r="B720" i="4"/>
  <c r="C720" i="4"/>
  <c r="D720" i="4"/>
  <c r="E720" i="4"/>
  <c r="F720" i="4"/>
  <c r="G720" i="4"/>
  <c r="H720" i="4"/>
  <c r="A721" i="4"/>
  <c r="B721" i="4"/>
  <c r="C721" i="4"/>
  <c r="D721" i="4"/>
  <c r="E721" i="4"/>
  <c r="F721" i="4"/>
  <c r="G721" i="4"/>
  <c r="H721" i="4"/>
  <c r="A722" i="4"/>
  <c r="B722" i="4"/>
  <c r="C722" i="4"/>
  <c r="D722" i="4"/>
  <c r="E722" i="4"/>
  <c r="F722" i="4"/>
  <c r="G722" i="4"/>
  <c r="H722" i="4"/>
  <c r="A723" i="4"/>
  <c r="B723" i="4"/>
  <c r="C723" i="4"/>
  <c r="D723" i="4"/>
  <c r="E723" i="4"/>
  <c r="F723" i="4"/>
  <c r="G723" i="4"/>
  <c r="H723" i="4"/>
  <c r="A724" i="4"/>
  <c r="B724" i="4"/>
  <c r="C724" i="4"/>
  <c r="D724" i="4"/>
  <c r="E724" i="4"/>
  <c r="F724" i="4"/>
  <c r="G724" i="4"/>
  <c r="H724" i="4"/>
  <c r="N724" i="4"/>
  <c r="A725" i="4"/>
  <c r="B725" i="4"/>
  <c r="C725" i="4"/>
  <c r="D725" i="4"/>
  <c r="E725" i="4"/>
  <c r="F725" i="4"/>
  <c r="G725" i="4"/>
  <c r="H725" i="4"/>
  <c r="A726" i="4"/>
  <c r="B726" i="4"/>
  <c r="C726" i="4"/>
  <c r="D726" i="4"/>
  <c r="E726" i="4"/>
  <c r="F726" i="4"/>
  <c r="G726" i="4"/>
  <c r="H726" i="4"/>
  <c r="N726" i="4"/>
  <c r="A727" i="4"/>
  <c r="B727" i="4"/>
  <c r="C727" i="4"/>
  <c r="D727" i="4"/>
  <c r="E727" i="4"/>
  <c r="F727" i="4"/>
  <c r="G727" i="4"/>
  <c r="H727" i="4"/>
  <c r="A728" i="4"/>
  <c r="B728" i="4"/>
  <c r="C728" i="4"/>
  <c r="D728" i="4"/>
  <c r="E728" i="4"/>
  <c r="F728" i="4"/>
  <c r="G728" i="4"/>
  <c r="H728" i="4"/>
  <c r="N728" i="4"/>
  <c r="A729" i="4"/>
  <c r="B729" i="4"/>
  <c r="C729" i="4"/>
  <c r="D729" i="4"/>
  <c r="E729" i="4"/>
  <c r="F729" i="4"/>
  <c r="G729" i="4"/>
  <c r="H729" i="4"/>
  <c r="A730" i="4"/>
  <c r="B730" i="4"/>
  <c r="C730" i="4"/>
  <c r="D730" i="4"/>
  <c r="E730" i="4"/>
  <c r="F730" i="4"/>
  <c r="G730" i="4"/>
  <c r="H730" i="4"/>
  <c r="N730" i="4"/>
  <c r="A731" i="4"/>
  <c r="B731" i="4"/>
  <c r="C731" i="4"/>
  <c r="D731" i="4"/>
  <c r="E731" i="4"/>
  <c r="F731" i="4"/>
  <c r="G731" i="4"/>
  <c r="H731" i="4"/>
  <c r="A732" i="4"/>
  <c r="B732" i="4"/>
  <c r="C732" i="4"/>
  <c r="D732" i="4"/>
  <c r="E732" i="4"/>
  <c r="F732" i="4"/>
  <c r="G732" i="4"/>
  <c r="H732" i="4"/>
  <c r="A733" i="4"/>
  <c r="B733" i="4"/>
  <c r="C733" i="4"/>
  <c r="D733" i="4"/>
  <c r="E733" i="4"/>
  <c r="F733" i="4"/>
  <c r="G733" i="4"/>
  <c r="H733" i="4"/>
  <c r="A734" i="4"/>
  <c r="B734" i="4"/>
  <c r="C734" i="4"/>
  <c r="D734" i="4"/>
  <c r="E734" i="4"/>
  <c r="F734" i="4"/>
  <c r="G734" i="4"/>
  <c r="H734" i="4"/>
  <c r="N734" i="4"/>
  <c r="A735" i="4"/>
  <c r="B735" i="4"/>
  <c r="C735" i="4"/>
  <c r="D735" i="4"/>
  <c r="E735" i="4"/>
  <c r="F735" i="4"/>
  <c r="G735" i="4"/>
  <c r="H735" i="4"/>
  <c r="A736" i="4"/>
  <c r="B736" i="4"/>
  <c r="C736" i="4"/>
  <c r="D736" i="4"/>
  <c r="E736" i="4"/>
  <c r="F736" i="4"/>
  <c r="G736" i="4"/>
  <c r="H736" i="4"/>
  <c r="A737" i="4"/>
  <c r="B737" i="4"/>
  <c r="C737" i="4"/>
  <c r="D737" i="4"/>
  <c r="E737" i="4"/>
  <c r="F737" i="4"/>
  <c r="G737" i="4"/>
  <c r="H737" i="4"/>
  <c r="A738" i="4"/>
  <c r="B738" i="4"/>
  <c r="C738" i="4"/>
  <c r="D738" i="4"/>
  <c r="E738" i="4"/>
  <c r="F738" i="4"/>
  <c r="G738" i="4"/>
  <c r="H738" i="4"/>
  <c r="A739" i="4"/>
  <c r="B739" i="4"/>
  <c r="C739" i="4"/>
  <c r="D739" i="4"/>
  <c r="E739" i="4"/>
  <c r="F739" i="4"/>
  <c r="G739" i="4"/>
  <c r="H739" i="4"/>
  <c r="A740" i="4"/>
  <c r="B740" i="4"/>
  <c r="C740" i="4"/>
  <c r="D740" i="4"/>
  <c r="E740" i="4"/>
  <c r="F740" i="4"/>
  <c r="G740" i="4"/>
  <c r="H740" i="4"/>
  <c r="N740" i="4"/>
  <c r="A741" i="4"/>
  <c r="B741" i="4"/>
  <c r="C741" i="4"/>
  <c r="D741" i="4"/>
  <c r="E741" i="4"/>
  <c r="F741" i="4"/>
  <c r="G741" i="4"/>
  <c r="H741" i="4"/>
  <c r="A742" i="4"/>
  <c r="B742" i="4"/>
  <c r="C742" i="4"/>
  <c r="D742" i="4"/>
  <c r="E742" i="4"/>
  <c r="F742" i="4"/>
  <c r="G742" i="4"/>
  <c r="H742" i="4"/>
  <c r="A743" i="4"/>
  <c r="B743" i="4"/>
  <c r="C743" i="4"/>
  <c r="D743" i="4"/>
  <c r="E743" i="4"/>
  <c r="F743" i="4"/>
  <c r="G743" i="4"/>
  <c r="H743" i="4"/>
  <c r="A744" i="4"/>
  <c r="B744" i="4"/>
  <c r="C744" i="4"/>
  <c r="D744" i="4"/>
  <c r="E744" i="4"/>
  <c r="F744" i="4"/>
  <c r="G744" i="4"/>
  <c r="H744" i="4"/>
  <c r="A745" i="4"/>
  <c r="B745" i="4"/>
  <c r="C745" i="4"/>
  <c r="D745" i="4"/>
  <c r="E745" i="4"/>
  <c r="F745" i="4"/>
  <c r="G745" i="4"/>
  <c r="H745" i="4"/>
  <c r="A746" i="4"/>
  <c r="B746" i="4"/>
  <c r="C746" i="4"/>
  <c r="D746" i="4"/>
  <c r="E746" i="4"/>
  <c r="F746" i="4"/>
  <c r="G746" i="4"/>
  <c r="H746" i="4"/>
  <c r="N746" i="4"/>
  <c r="A747" i="4"/>
  <c r="B747" i="4"/>
  <c r="C747" i="4"/>
  <c r="D747" i="4"/>
  <c r="E747" i="4"/>
  <c r="F747" i="4"/>
  <c r="G747" i="4"/>
  <c r="H747" i="4"/>
  <c r="A748" i="4"/>
  <c r="B748" i="4"/>
  <c r="C748" i="4"/>
  <c r="D748" i="4"/>
  <c r="E748" i="4"/>
  <c r="F748" i="4"/>
  <c r="G748" i="4"/>
  <c r="H748" i="4"/>
  <c r="A749" i="4"/>
  <c r="B749" i="4"/>
  <c r="C749" i="4"/>
  <c r="D749" i="4"/>
  <c r="E749" i="4"/>
  <c r="F749" i="4"/>
  <c r="G749" i="4"/>
  <c r="H749" i="4"/>
  <c r="A750" i="4"/>
  <c r="B750" i="4"/>
  <c r="C750" i="4"/>
  <c r="D750" i="4"/>
  <c r="E750" i="4"/>
  <c r="F750" i="4"/>
  <c r="G750" i="4"/>
  <c r="H750" i="4"/>
  <c r="A751" i="4"/>
  <c r="B751" i="4"/>
  <c r="C751" i="4"/>
  <c r="D751" i="4"/>
  <c r="E751" i="4"/>
  <c r="F751" i="4"/>
  <c r="G751" i="4"/>
  <c r="H751" i="4"/>
  <c r="A752" i="4"/>
  <c r="B752" i="4"/>
  <c r="C752" i="4"/>
  <c r="D752" i="4"/>
  <c r="E752" i="4"/>
  <c r="F752" i="4"/>
  <c r="G752" i="4"/>
  <c r="H752" i="4"/>
  <c r="A753" i="4"/>
  <c r="B753" i="4"/>
  <c r="C753" i="4"/>
  <c r="D753" i="4"/>
  <c r="E753" i="4"/>
  <c r="F753" i="4"/>
  <c r="G753" i="4"/>
  <c r="H753" i="4"/>
  <c r="A754" i="4"/>
  <c r="B754" i="4"/>
  <c r="C754" i="4"/>
  <c r="D754" i="4"/>
  <c r="E754" i="4"/>
  <c r="F754" i="4"/>
  <c r="G754" i="4"/>
  <c r="H754" i="4"/>
  <c r="N754" i="4"/>
  <c r="A755" i="4"/>
  <c r="B755" i="4"/>
  <c r="C755" i="4"/>
  <c r="D755" i="4"/>
  <c r="E755" i="4"/>
  <c r="F755" i="4"/>
  <c r="G755" i="4"/>
  <c r="H755" i="4"/>
  <c r="A756" i="4"/>
  <c r="B756" i="4"/>
  <c r="C756" i="4"/>
  <c r="D756" i="4"/>
  <c r="E756" i="4"/>
  <c r="F756" i="4"/>
  <c r="G756" i="4"/>
  <c r="H756" i="4"/>
  <c r="N756" i="4"/>
  <c r="A757" i="4"/>
  <c r="B757" i="4"/>
  <c r="C757" i="4"/>
  <c r="D757" i="4"/>
  <c r="E757" i="4"/>
  <c r="F757" i="4"/>
  <c r="G757" i="4"/>
  <c r="H757" i="4"/>
  <c r="A758" i="4"/>
  <c r="B758" i="4"/>
  <c r="C758" i="4"/>
  <c r="D758" i="4"/>
  <c r="E758" i="4"/>
  <c r="F758" i="4"/>
  <c r="G758" i="4"/>
  <c r="H758" i="4"/>
  <c r="N758" i="4"/>
  <c r="A759" i="4"/>
  <c r="B759" i="4"/>
  <c r="C759" i="4"/>
  <c r="D759" i="4"/>
  <c r="E759" i="4"/>
  <c r="F759" i="4"/>
  <c r="G759" i="4"/>
  <c r="H759" i="4"/>
  <c r="A760" i="4"/>
  <c r="B760" i="4"/>
  <c r="C760" i="4"/>
  <c r="D760" i="4"/>
  <c r="E760" i="4"/>
  <c r="F760" i="4"/>
  <c r="G760" i="4"/>
  <c r="H760" i="4"/>
  <c r="A761" i="4"/>
  <c r="B761" i="4"/>
  <c r="C761" i="4"/>
  <c r="D761" i="4"/>
  <c r="E761" i="4"/>
  <c r="F761" i="4"/>
  <c r="G761" i="4"/>
  <c r="H761" i="4"/>
  <c r="A762" i="4"/>
  <c r="B762" i="4"/>
  <c r="C762" i="4"/>
  <c r="D762" i="4"/>
  <c r="E762" i="4"/>
  <c r="F762" i="4"/>
  <c r="G762" i="4"/>
  <c r="H762" i="4"/>
  <c r="A763" i="4"/>
  <c r="B763" i="4"/>
  <c r="C763" i="4"/>
  <c r="D763" i="4"/>
  <c r="E763" i="4"/>
  <c r="F763" i="4"/>
  <c r="G763" i="4"/>
  <c r="H763" i="4"/>
  <c r="A764" i="4"/>
  <c r="B764" i="4"/>
  <c r="C764" i="4"/>
  <c r="D764" i="4"/>
  <c r="E764" i="4"/>
  <c r="F764" i="4"/>
  <c r="G764" i="4"/>
  <c r="H764" i="4"/>
  <c r="A765" i="4"/>
  <c r="B765" i="4"/>
  <c r="C765" i="4"/>
  <c r="D765" i="4"/>
  <c r="E765" i="4"/>
  <c r="F765" i="4"/>
  <c r="G765" i="4"/>
  <c r="H765" i="4"/>
  <c r="A766" i="4"/>
  <c r="B766" i="4"/>
  <c r="C766" i="4"/>
  <c r="D766" i="4"/>
  <c r="E766" i="4"/>
  <c r="F766" i="4"/>
  <c r="G766" i="4"/>
  <c r="H766" i="4"/>
  <c r="A767" i="4"/>
  <c r="B767" i="4"/>
  <c r="C767" i="4"/>
  <c r="D767" i="4"/>
  <c r="E767" i="4"/>
  <c r="F767" i="4"/>
  <c r="G767" i="4"/>
  <c r="H767" i="4"/>
  <c r="A768" i="4"/>
  <c r="B768" i="4"/>
  <c r="C768" i="4"/>
  <c r="D768" i="4"/>
  <c r="E768" i="4"/>
  <c r="F768" i="4"/>
  <c r="G768" i="4"/>
  <c r="H768" i="4"/>
  <c r="A769" i="4"/>
  <c r="B769" i="4"/>
  <c r="C769" i="4"/>
  <c r="D769" i="4"/>
  <c r="E769" i="4"/>
  <c r="F769" i="4"/>
  <c r="G769" i="4"/>
  <c r="H769" i="4"/>
  <c r="A770" i="4"/>
  <c r="B770" i="4"/>
  <c r="C770" i="4"/>
  <c r="D770" i="4"/>
  <c r="E770" i="4"/>
  <c r="F770" i="4"/>
  <c r="G770" i="4"/>
  <c r="H770" i="4"/>
  <c r="A771" i="4"/>
  <c r="B771" i="4"/>
  <c r="C771" i="4"/>
  <c r="D771" i="4"/>
  <c r="E771" i="4"/>
  <c r="F771" i="4"/>
  <c r="G771" i="4"/>
  <c r="H771" i="4"/>
  <c r="A772" i="4"/>
  <c r="B772" i="4"/>
  <c r="C772" i="4"/>
  <c r="D772" i="4"/>
  <c r="E772" i="4"/>
  <c r="F772" i="4"/>
  <c r="G772" i="4"/>
  <c r="H772" i="4"/>
  <c r="A773" i="4"/>
  <c r="B773" i="4"/>
  <c r="C773" i="4"/>
  <c r="D773" i="4"/>
  <c r="E773" i="4"/>
  <c r="F773" i="4"/>
  <c r="G773" i="4"/>
  <c r="H773" i="4"/>
  <c r="A774" i="4"/>
  <c r="B774" i="4"/>
  <c r="C774" i="4"/>
  <c r="D774" i="4"/>
  <c r="E774" i="4"/>
  <c r="F774" i="4"/>
  <c r="G774" i="4"/>
  <c r="H774" i="4"/>
  <c r="N774" i="4"/>
  <c r="A775" i="4"/>
  <c r="B775" i="4"/>
  <c r="C775" i="4"/>
  <c r="D775" i="4"/>
  <c r="E775" i="4"/>
  <c r="F775" i="4"/>
  <c r="G775" i="4"/>
  <c r="H775" i="4"/>
  <c r="A776" i="4"/>
  <c r="B776" i="4"/>
  <c r="C776" i="4"/>
  <c r="D776" i="4"/>
  <c r="E776" i="4"/>
  <c r="F776" i="4"/>
  <c r="G776" i="4"/>
  <c r="H776" i="4"/>
  <c r="N776" i="4"/>
  <c r="A777" i="4"/>
  <c r="B777" i="4"/>
  <c r="C777" i="4"/>
  <c r="D777" i="4"/>
  <c r="E777" i="4"/>
  <c r="F777" i="4"/>
  <c r="G777" i="4"/>
  <c r="H777" i="4"/>
  <c r="A778" i="4"/>
  <c r="B778" i="4"/>
  <c r="C778" i="4"/>
  <c r="D778" i="4"/>
  <c r="E778" i="4"/>
  <c r="F778" i="4"/>
  <c r="G778" i="4"/>
  <c r="H778" i="4"/>
  <c r="A779" i="4"/>
  <c r="B779" i="4"/>
  <c r="C779" i="4"/>
  <c r="D779" i="4"/>
  <c r="E779" i="4"/>
  <c r="F779" i="4"/>
  <c r="G779" i="4"/>
  <c r="H779" i="4"/>
  <c r="A780" i="4"/>
  <c r="B780" i="4"/>
  <c r="C780" i="4"/>
  <c r="D780" i="4"/>
  <c r="E780" i="4"/>
  <c r="F780" i="4"/>
  <c r="G780" i="4"/>
  <c r="H780" i="4"/>
  <c r="N780" i="4"/>
  <c r="A781" i="4"/>
  <c r="B781" i="4"/>
  <c r="C781" i="4"/>
  <c r="D781" i="4"/>
  <c r="E781" i="4"/>
  <c r="F781" i="4"/>
  <c r="G781" i="4"/>
  <c r="H781" i="4"/>
  <c r="A782" i="4"/>
  <c r="B782" i="4"/>
  <c r="C782" i="4"/>
  <c r="D782" i="4"/>
  <c r="E782" i="4"/>
  <c r="F782" i="4"/>
  <c r="G782" i="4"/>
  <c r="H782" i="4"/>
  <c r="N782" i="4"/>
  <c r="A783" i="4"/>
  <c r="B783" i="4"/>
  <c r="C783" i="4"/>
  <c r="D783" i="4"/>
  <c r="E783" i="4"/>
  <c r="F783" i="4"/>
  <c r="G783" i="4"/>
  <c r="H783" i="4"/>
  <c r="A784" i="4"/>
  <c r="B784" i="4"/>
  <c r="C784" i="4"/>
  <c r="D784" i="4"/>
  <c r="E784" i="4"/>
  <c r="F784" i="4"/>
  <c r="G784" i="4"/>
  <c r="H784" i="4"/>
  <c r="A785" i="4"/>
  <c r="B785" i="4"/>
  <c r="C785" i="4"/>
  <c r="D785" i="4"/>
  <c r="E785" i="4"/>
  <c r="F785" i="4"/>
  <c r="G785" i="4"/>
  <c r="H785" i="4"/>
  <c r="A786" i="4"/>
  <c r="B786" i="4"/>
  <c r="C786" i="4"/>
  <c r="D786" i="4"/>
  <c r="E786" i="4"/>
  <c r="F786" i="4"/>
  <c r="G786" i="4"/>
  <c r="H786" i="4"/>
  <c r="O786" i="4"/>
  <c r="A787" i="4"/>
  <c r="B787" i="4"/>
  <c r="C787" i="4"/>
  <c r="D787" i="4"/>
  <c r="E787" i="4"/>
  <c r="F787" i="4"/>
  <c r="G787" i="4"/>
  <c r="H787" i="4"/>
  <c r="A788" i="4"/>
  <c r="B788" i="4"/>
  <c r="C788" i="4"/>
  <c r="D788" i="4"/>
  <c r="E788" i="4"/>
  <c r="F788" i="4"/>
  <c r="G788" i="4"/>
  <c r="H788" i="4"/>
  <c r="A789" i="4"/>
  <c r="B789" i="4"/>
  <c r="C789" i="4"/>
  <c r="D789" i="4"/>
  <c r="E789" i="4"/>
  <c r="F789" i="4"/>
  <c r="G789" i="4"/>
  <c r="H789" i="4"/>
  <c r="A790" i="4"/>
  <c r="B790" i="4"/>
  <c r="C790" i="4"/>
  <c r="D790" i="4"/>
  <c r="E790" i="4"/>
  <c r="F790" i="4"/>
  <c r="G790" i="4"/>
  <c r="H790" i="4"/>
  <c r="N790" i="4"/>
  <c r="A791" i="4"/>
  <c r="B791" i="4"/>
  <c r="C791" i="4"/>
  <c r="D791" i="4"/>
  <c r="E791" i="4"/>
  <c r="F791" i="4"/>
  <c r="G791" i="4"/>
  <c r="H791" i="4"/>
  <c r="A792" i="4"/>
  <c r="B792" i="4"/>
  <c r="C792" i="4"/>
  <c r="D792" i="4"/>
  <c r="E792" i="4"/>
  <c r="F792" i="4"/>
  <c r="G792" i="4"/>
  <c r="H792" i="4"/>
  <c r="A793" i="4"/>
  <c r="B793" i="4"/>
  <c r="C793" i="4"/>
  <c r="D793" i="4"/>
  <c r="E793" i="4"/>
  <c r="F793" i="4"/>
  <c r="G793" i="4"/>
  <c r="H793" i="4"/>
  <c r="A794" i="4"/>
  <c r="B794" i="4"/>
  <c r="C794" i="4"/>
  <c r="D794" i="4"/>
  <c r="E794" i="4"/>
  <c r="F794" i="4"/>
  <c r="G794" i="4"/>
  <c r="H794" i="4"/>
  <c r="A795" i="4"/>
  <c r="B795" i="4"/>
  <c r="C795" i="4"/>
  <c r="D795" i="4"/>
  <c r="E795" i="4"/>
  <c r="F795" i="4"/>
  <c r="G795" i="4"/>
  <c r="H795" i="4"/>
  <c r="A796" i="4"/>
  <c r="B796" i="4"/>
  <c r="C796" i="4"/>
  <c r="D796" i="4"/>
  <c r="E796" i="4"/>
  <c r="F796" i="4"/>
  <c r="G796" i="4"/>
  <c r="H796" i="4"/>
  <c r="A797" i="4"/>
  <c r="B797" i="4"/>
  <c r="C797" i="4"/>
  <c r="D797" i="4"/>
  <c r="E797" i="4"/>
  <c r="F797" i="4"/>
  <c r="G797" i="4"/>
  <c r="H797" i="4"/>
  <c r="A798" i="4"/>
  <c r="B798" i="4"/>
  <c r="C798" i="4"/>
  <c r="D798" i="4"/>
  <c r="E798" i="4"/>
  <c r="F798" i="4"/>
  <c r="G798" i="4"/>
  <c r="H798" i="4"/>
  <c r="N798" i="4"/>
  <c r="O798" i="4"/>
  <c r="A799" i="4"/>
  <c r="B799" i="4"/>
  <c r="C799" i="4"/>
  <c r="D799" i="4"/>
  <c r="E799" i="4"/>
  <c r="F799" i="4"/>
  <c r="G799" i="4"/>
  <c r="H799" i="4"/>
  <c r="A800" i="4"/>
  <c r="B800" i="4"/>
  <c r="C800" i="4"/>
  <c r="D800" i="4"/>
  <c r="E800" i="4"/>
  <c r="F800" i="4"/>
  <c r="G800" i="4"/>
  <c r="H800" i="4"/>
  <c r="N800" i="4"/>
  <c r="A801" i="4"/>
  <c r="B801" i="4"/>
  <c r="C801" i="4"/>
  <c r="D801" i="4"/>
  <c r="E801" i="4"/>
  <c r="F801" i="4"/>
  <c r="G801" i="4"/>
  <c r="H801" i="4"/>
  <c r="A802" i="4"/>
  <c r="B802" i="4"/>
  <c r="C802" i="4"/>
  <c r="D802" i="4"/>
  <c r="E802" i="4"/>
  <c r="F802" i="4"/>
  <c r="G802" i="4"/>
  <c r="H802" i="4"/>
  <c r="O802" i="4"/>
  <c r="A803" i="4"/>
  <c r="B803" i="4"/>
  <c r="C803" i="4"/>
  <c r="D803" i="4"/>
  <c r="E803" i="4"/>
  <c r="F803" i="4"/>
  <c r="G803" i="4"/>
  <c r="H803" i="4"/>
  <c r="A804" i="4"/>
  <c r="B804" i="4"/>
  <c r="C804" i="4"/>
  <c r="D804" i="4"/>
  <c r="E804" i="4"/>
  <c r="F804" i="4"/>
  <c r="G804" i="4"/>
  <c r="H804" i="4"/>
  <c r="N804" i="4"/>
  <c r="A805" i="4"/>
  <c r="B805" i="4"/>
  <c r="C805" i="4"/>
  <c r="D805" i="4"/>
  <c r="E805" i="4"/>
  <c r="F805" i="4"/>
  <c r="G805" i="4"/>
  <c r="H805" i="4"/>
  <c r="A806" i="4"/>
  <c r="B806" i="4"/>
  <c r="C806" i="4"/>
  <c r="D806" i="4"/>
  <c r="E806" i="4"/>
  <c r="F806" i="4"/>
  <c r="G806" i="4"/>
  <c r="H806" i="4"/>
  <c r="A807" i="4"/>
  <c r="B807" i="4"/>
  <c r="C807" i="4"/>
  <c r="D807" i="4"/>
  <c r="E807" i="4"/>
  <c r="F807" i="4"/>
  <c r="G807" i="4"/>
  <c r="H807" i="4"/>
  <c r="A808" i="4"/>
  <c r="B808" i="4"/>
  <c r="C808" i="4"/>
  <c r="D808" i="4"/>
  <c r="E808" i="4"/>
  <c r="F808" i="4"/>
  <c r="G808" i="4"/>
  <c r="H808" i="4"/>
  <c r="A809" i="4"/>
  <c r="B809" i="4"/>
  <c r="C809" i="4"/>
  <c r="D809" i="4"/>
  <c r="E809" i="4"/>
  <c r="F809" i="4"/>
  <c r="G809" i="4"/>
  <c r="H809" i="4"/>
  <c r="A810" i="4"/>
  <c r="B810" i="4"/>
  <c r="C810" i="4"/>
  <c r="D810" i="4"/>
  <c r="E810" i="4"/>
  <c r="F810" i="4"/>
  <c r="G810" i="4"/>
  <c r="H810" i="4"/>
  <c r="A811" i="4"/>
  <c r="B811" i="4"/>
  <c r="C811" i="4"/>
  <c r="D811" i="4"/>
  <c r="E811" i="4"/>
  <c r="F811" i="4"/>
  <c r="G811" i="4"/>
  <c r="H811" i="4"/>
  <c r="A812" i="4"/>
  <c r="B812" i="4"/>
  <c r="C812" i="4"/>
  <c r="D812" i="4"/>
  <c r="E812" i="4"/>
  <c r="F812" i="4"/>
  <c r="G812" i="4"/>
  <c r="H812" i="4"/>
  <c r="A813" i="4"/>
  <c r="B813" i="4"/>
  <c r="C813" i="4"/>
  <c r="D813" i="4"/>
  <c r="E813" i="4"/>
  <c r="F813" i="4"/>
  <c r="G813" i="4"/>
  <c r="H813" i="4"/>
  <c r="A814" i="4"/>
  <c r="B814" i="4"/>
  <c r="C814" i="4"/>
  <c r="D814" i="4"/>
  <c r="E814" i="4"/>
  <c r="F814" i="4"/>
  <c r="G814" i="4"/>
  <c r="H814" i="4"/>
  <c r="O814" i="4"/>
  <c r="A815" i="4"/>
  <c r="B815" i="4"/>
  <c r="C815" i="4"/>
  <c r="D815" i="4"/>
  <c r="E815" i="4"/>
  <c r="F815" i="4"/>
  <c r="G815" i="4"/>
  <c r="H815" i="4"/>
  <c r="A816" i="4"/>
  <c r="B816" i="4"/>
  <c r="C816" i="4"/>
  <c r="D816" i="4"/>
  <c r="E816" i="4"/>
  <c r="F816" i="4"/>
  <c r="G816" i="4"/>
  <c r="H816" i="4"/>
  <c r="A817" i="4"/>
  <c r="B817" i="4"/>
  <c r="C817" i="4"/>
  <c r="D817" i="4"/>
  <c r="E817" i="4"/>
  <c r="F817" i="4"/>
  <c r="G817" i="4"/>
  <c r="H817" i="4"/>
  <c r="A818" i="4"/>
  <c r="B818" i="4"/>
  <c r="C818" i="4"/>
  <c r="D818" i="4"/>
  <c r="E818" i="4"/>
  <c r="F818" i="4"/>
  <c r="G818" i="4"/>
  <c r="H818" i="4"/>
  <c r="A819" i="4"/>
  <c r="B819" i="4"/>
  <c r="C819" i="4"/>
  <c r="D819" i="4"/>
  <c r="E819" i="4"/>
  <c r="F819" i="4"/>
  <c r="G819" i="4"/>
  <c r="H819" i="4"/>
  <c r="A820" i="4"/>
  <c r="B820" i="4"/>
  <c r="C820" i="4"/>
  <c r="D820" i="4"/>
  <c r="E820" i="4"/>
  <c r="F820" i="4"/>
  <c r="G820" i="4"/>
  <c r="H820" i="4"/>
  <c r="A821" i="4"/>
  <c r="B821" i="4"/>
  <c r="C821" i="4"/>
  <c r="D821" i="4"/>
  <c r="E821" i="4"/>
  <c r="F821" i="4"/>
  <c r="G821" i="4"/>
  <c r="H821" i="4"/>
  <c r="A822" i="4"/>
  <c r="B822" i="4"/>
  <c r="C822" i="4"/>
  <c r="D822" i="4"/>
  <c r="E822" i="4"/>
  <c r="F822" i="4"/>
  <c r="G822" i="4"/>
  <c r="H822" i="4"/>
  <c r="N822" i="4"/>
  <c r="A823" i="4"/>
  <c r="B823" i="4"/>
  <c r="C823" i="4"/>
  <c r="D823" i="4"/>
  <c r="E823" i="4"/>
  <c r="F823" i="4"/>
  <c r="G823" i="4"/>
  <c r="H823" i="4"/>
  <c r="A824" i="4"/>
  <c r="B824" i="4"/>
  <c r="C824" i="4"/>
  <c r="D824" i="4"/>
  <c r="E824" i="4"/>
  <c r="F824" i="4"/>
  <c r="G824" i="4"/>
  <c r="H824" i="4"/>
  <c r="A825" i="4"/>
  <c r="B825" i="4"/>
  <c r="C825" i="4"/>
  <c r="D825" i="4"/>
  <c r="E825" i="4"/>
  <c r="F825" i="4"/>
  <c r="G825" i="4"/>
  <c r="H825" i="4"/>
  <c r="A826" i="4"/>
  <c r="B826" i="4"/>
  <c r="C826" i="4"/>
  <c r="D826" i="4"/>
  <c r="E826" i="4"/>
  <c r="F826" i="4"/>
  <c r="G826" i="4"/>
  <c r="H826" i="4"/>
  <c r="N826" i="4"/>
  <c r="A827" i="4"/>
  <c r="B827" i="4"/>
  <c r="C827" i="4"/>
  <c r="D827" i="4"/>
  <c r="E827" i="4"/>
  <c r="F827" i="4"/>
  <c r="G827" i="4"/>
  <c r="H827" i="4"/>
  <c r="A828" i="4"/>
  <c r="B828" i="4"/>
  <c r="C828" i="4"/>
  <c r="D828" i="4"/>
  <c r="E828" i="4"/>
  <c r="F828" i="4"/>
  <c r="G828" i="4"/>
  <c r="H828" i="4"/>
  <c r="A829" i="4"/>
  <c r="B829" i="4"/>
  <c r="C829" i="4"/>
  <c r="D829" i="4"/>
  <c r="E829" i="4"/>
  <c r="F829" i="4"/>
  <c r="G829" i="4"/>
  <c r="H829" i="4"/>
  <c r="A830" i="4"/>
  <c r="B830" i="4"/>
  <c r="C830" i="4"/>
  <c r="D830" i="4"/>
  <c r="E830" i="4"/>
  <c r="F830" i="4"/>
  <c r="G830" i="4"/>
  <c r="H830" i="4"/>
  <c r="A831" i="4"/>
  <c r="B831" i="4"/>
  <c r="C831" i="4"/>
  <c r="D831" i="4"/>
  <c r="E831" i="4"/>
  <c r="F831" i="4"/>
  <c r="G831" i="4"/>
  <c r="H831" i="4"/>
  <c r="A832" i="4"/>
  <c r="B832" i="4"/>
  <c r="C832" i="4"/>
  <c r="D832" i="4"/>
  <c r="E832" i="4"/>
  <c r="F832" i="4"/>
  <c r="G832" i="4"/>
  <c r="H832" i="4"/>
  <c r="A833" i="4"/>
  <c r="B833" i="4"/>
  <c r="C833" i="4"/>
  <c r="D833" i="4"/>
  <c r="E833" i="4"/>
  <c r="F833" i="4"/>
  <c r="G833" i="4"/>
  <c r="H833" i="4"/>
  <c r="A834" i="4"/>
  <c r="B834" i="4"/>
  <c r="C834" i="4"/>
  <c r="D834" i="4"/>
  <c r="E834" i="4"/>
  <c r="F834" i="4"/>
  <c r="G834" i="4"/>
  <c r="H834" i="4"/>
  <c r="A835" i="4"/>
  <c r="B835" i="4"/>
  <c r="C835" i="4"/>
  <c r="D835" i="4"/>
  <c r="E835" i="4"/>
  <c r="F835" i="4"/>
  <c r="G835" i="4"/>
  <c r="H835" i="4"/>
  <c r="A836" i="4"/>
  <c r="B836" i="4"/>
  <c r="C836" i="4"/>
  <c r="D836" i="4"/>
  <c r="E836" i="4"/>
  <c r="F836" i="4"/>
  <c r="G836" i="4"/>
  <c r="H836" i="4"/>
  <c r="A837" i="4"/>
  <c r="B837" i="4"/>
  <c r="C837" i="4"/>
  <c r="D837" i="4"/>
  <c r="E837" i="4"/>
  <c r="F837" i="4"/>
  <c r="G837" i="4"/>
  <c r="H837" i="4"/>
  <c r="A838" i="4"/>
  <c r="B838" i="4"/>
  <c r="C838" i="4"/>
  <c r="D838" i="4"/>
  <c r="E838" i="4"/>
  <c r="F838" i="4"/>
  <c r="G838" i="4"/>
  <c r="H838" i="4"/>
  <c r="N838" i="4"/>
  <c r="O838" i="4"/>
  <c r="A839" i="4"/>
  <c r="B839" i="4"/>
  <c r="C839" i="4"/>
  <c r="D839" i="4"/>
  <c r="E839" i="4"/>
  <c r="F839" i="4"/>
  <c r="G839" i="4"/>
  <c r="H839" i="4"/>
  <c r="N839" i="4"/>
  <c r="A840" i="4"/>
  <c r="B840" i="4"/>
  <c r="C840" i="4"/>
  <c r="D840" i="4"/>
  <c r="E840" i="4"/>
  <c r="F840" i="4"/>
  <c r="G840" i="4"/>
  <c r="H840" i="4"/>
  <c r="A841" i="4"/>
  <c r="B841" i="4"/>
  <c r="C841" i="4"/>
  <c r="D841" i="4"/>
  <c r="E841" i="4"/>
  <c r="F841" i="4"/>
  <c r="G841" i="4"/>
  <c r="H841" i="4"/>
  <c r="A842" i="4"/>
  <c r="B842" i="4"/>
  <c r="C842" i="4"/>
  <c r="D842" i="4"/>
  <c r="E842" i="4"/>
  <c r="F842" i="4"/>
  <c r="G842" i="4"/>
  <c r="H842" i="4"/>
  <c r="A843" i="4"/>
  <c r="B843" i="4"/>
  <c r="C843" i="4"/>
  <c r="D843" i="4"/>
  <c r="E843" i="4"/>
  <c r="F843" i="4"/>
  <c r="G843" i="4"/>
  <c r="H843" i="4"/>
  <c r="A844" i="4"/>
  <c r="B844" i="4"/>
  <c r="C844" i="4"/>
  <c r="D844" i="4"/>
  <c r="E844" i="4"/>
  <c r="F844" i="4"/>
  <c r="G844" i="4"/>
  <c r="H844" i="4"/>
  <c r="N844" i="4"/>
  <c r="A845" i="4"/>
  <c r="B845" i="4"/>
  <c r="C845" i="4"/>
  <c r="D845" i="4"/>
  <c r="E845" i="4"/>
  <c r="F845" i="4"/>
  <c r="G845" i="4"/>
  <c r="H845" i="4"/>
  <c r="A846" i="4"/>
  <c r="B846" i="4"/>
  <c r="C846" i="4"/>
  <c r="D846" i="4"/>
  <c r="E846" i="4"/>
  <c r="F846" i="4"/>
  <c r="G846" i="4"/>
  <c r="H846" i="4"/>
  <c r="N846" i="4"/>
  <c r="A847" i="4"/>
  <c r="B847" i="4"/>
  <c r="C847" i="4"/>
  <c r="D847" i="4"/>
  <c r="E847" i="4"/>
  <c r="F847" i="4"/>
  <c r="G847" i="4"/>
  <c r="H847" i="4"/>
  <c r="A848" i="4"/>
  <c r="B848" i="4"/>
  <c r="C848" i="4"/>
  <c r="D848" i="4"/>
  <c r="E848" i="4"/>
  <c r="F848" i="4"/>
  <c r="G848" i="4"/>
  <c r="H848" i="4"/>
  <c r="A849" i="4"/>
  <c r="B849" i="4"/>
  <c r="C849" i="4"/>
  <c r="D849" i="4"/>
  <c r="E849" i="4"/>
  <c r="F849" i="4"/>
  <c r="G849" i="4"/>
  <c r="H849" i="4"/>
  <c r="A850" i="4"/>
  <c r="B850" i="4"/>
  <c r="C850" i="4"/>
  <c r="D850" i="4"/>
  <c r="E850" i="4"/>
  <c r="F850" i="4"/>
  <c r="G850" i="4"/>
  <c r="H850" i="4"/>
  <c r="A851" i="4"/>
  <c r="B851" i="4"/>
  <c r="C851" i="4"/>
  <c r="D851" i="4"/>
  <c r="E851" i="4"/>
  <c r="F851" i="4"/>
  <c r="G851" i="4"/>
  <c r="H851" i="4"/>
  <c r="A852" i="4"/>
  <c r="B852" i="4"/>
  <c r="C852" i="4"/>
  <c r="D852" i="4"/>
  <c r="E852" i="4"/>
  <c r="F852" i="4"/>
  <c r="G852" i="4"/>
  <c r="H852" i="4"/>
  <c r="A853" i="4"/>
  <c r="B853" i="4"/>
  <c r="C853" i="4"/>
  <c r="D853" i="4"/>
  <c r="E853" i="4"/>
  <c r="F853" i="4"/>
  <c r="G853" i="4"/>
  <c r="H853" i="4"/>
  <c r="A854" i="4"/>
  <c r="B854" i="4"/>
  <c r="C854" i="4"/>
  <c r="D854" i="4"/>
  <c r="E854" i="4"/>
  <c r="F854" i="4"/>
  <c r="G854" i="4"/>
  <c r="H854" i="4"/>
  <c r="A855" i="4"/>
  <c r="B855" i="4"/>
  <c r="C855" i="4"/>
  <c r="D855" i="4"/>
  <c r="E855" i="4"/>
  <c r="F855" i="4"/>
  <c r="G855" i="4"/>
  <c r="H855" i="4"/>
  <c r="A856" i="4"/>
  <c r="B856" i="4"/>
  <c r="C856" i="4"/>
  <c r="D856" i="4"/>
  <c r="E856" i="4"/>
  <c r="F856" i="4"/>
  <c r="G856" i="4"/>
  <c r="H856" i="4"/>
  <c r="N856" i="4"/>
  <c r="A857" i="4"/>
  <c r="B857" i="4"/>
  <c r="C857" i="4"/>
  <c r="D857" i="4"/>
  <c r="E857" i="4"/>
  <c r="F857" i="4"/>
  <c r="G857" i="4"/>
  <c r="H857" i="4"/>
  <c r="A858" i="4"/>
  <c r="B858" i="4"/>
  <c r="C858" i="4"/>
  <c r="D858" i="4"/>
  <c r="E858" i="4"/>
  <c r="F858" i="4"/>
  <c r="G858" i="4"/>
  <c r="H858" i="4"/>
  <c r="A859" i="4"/>
  <c r="B859" i="4"/>
  <c r="C859" i="4"/>
  <c r="D859" i="4"/>
  <c r="E859" i="4"/>
  <c r="F859" i="4"/>
  <c r="G859" i="4"/>
  <c r="H859" i="4"/>
  <c r="A860" i="4"/>
  <c r="B860" i="4"/>
  <c r="C860" i="4"/>
  <c r="D860" i="4"/>
  <c r="E860" i="4"/>
  <c r="F860" i="4"/>
  <c r="G860" i="4"/>
  <c r="H860" i="4"/>
  <c r="N860" i="4"/>
  <c r="A861" i="4"/>
  <c r="B861" i="4"/>
  <c r="C861" i="4"/>
  <c r="D861" i="4"/>
  <c r="E861" i="4"/>
  <c r="F861" i="4"/>
  <c r="G861" i="4"/>
  <c r="H861" i="4"/>
  <c r="A862" i="4"/>
  <c r="B862" i="4"/>
  <c r="C862" i="4"/>
  <c r="D862" i="4"/>
  <c r="E862" i="4"/>
  <c r="F862" i="4"/>
  <c r="G862" i="4"/>
  <c r="H862" i="4"/>
  <c r="A863" i="4"/>
  <c r="B863" i="4"/>
  <c r="C863" i="4"/>
  <c r="D863" i="4"/>
  <c r="E863" i="4"/>
  <c r="F863" i="4"/>
  <c r="G863" i="4"/>
  <c r="H863" i="4"/>
  <c r="A864" i="4"/>
  <c r="B864" i="4"/>
  <c r="C864" i="4"/>
  <c r="D864" i="4"/>
  <c r="E864" i="4"/>
  <c r="F864" i="4"/>
  <c r="G864" i="4"/>
  <c r="H864" i="4"/>
  <c r="N864" i="4"/>
  <c r="A865" i="4"/>
  <c r="B865" i="4"/>
  <c r="C865" i="4"/>
  <c r="D865" i="4"/>
  <c r="E865" i="4"/>
  <c r="F865" i="4"/>
  <c r="G865" i="4"/>
  <c r="H865" i="4"/>
  <c r="A866" i="4"/>
  <c r="B866" i="4"/>
  <c r="C866" i="4"/>
  <c r="D866" i="4"/>
  <c r="E866" i="4"/>
  <c r="F866" i="4"/>
  <c r="G866" i="4"/>
  <c r="H866" i="4"/>
  <c r="A867" i="4"/>
  <c r="B867" i="4"/>
  <c r="C867" i="4"/>
  <c r="D867" i="4"/>
  <c r="E867" i="4"/>
  <c r="F867" i="4"/>
  <c r="G867" i="4"/>
  <c r="H867" i="4"/>
  <c r="A868" i="4"/>
  <c r="B868" i="4"/>
  <c r="C868" i="4"/>
  <c r="D868" i="4"/>
  <c r="E868" i="4"/>
  <c r="F868" i="4"/>
  <c r="G868" i="4"/>
  <c r="H868" i="4"/>
  <c r="A869" i="4"/>
  <c r="B869" i="4"/>
  <c r="C869" i="4"/>
  <c r="D869" i="4"/>
  <c r="E869" i="4"/>
  <c r="F869" i="4"/>
  <c r="G869" i="4"/>
  <c r="H869" i="4"/>
  <c r="A870" i="4"/>
  <c r="B870" i="4"/>
  <c r="C870" i="4"/>
  <c r="D870" i="4"/>
  <c r="E870" i="4"/>
  <c r="F870" i="4"/>
  <c r="G870" i="4"/>
  <c r="H870" i="4"/>
  <c r="N870" i="4"/>
  <c r="A871" i="4"/>
  <c r="B871" i="4"/>
  <c r="C871" i="4"/>
  <c r="D871" i="4"/>
  <c r="E871" i="4"/>
  <c r="F871" i="4"/>
  <c r="G871" i="4"/>
  <c r="H871" i="4"/>
  <c r="A872" i="4"/>
  <c r="B872" i="4"/>
  <c r="C872" i="4"/>
  <c r="D872" i="4"/>
  <c r="E872" i="4"/>
  <c r="F872" i="4"/>
  <c r="G872" i="4"/>
  <c r="H872" i="4"/>
  <c r="N872" i="4"/>
  <c r="A873" i="4"/>
  <c r="B873" i="4"/>
  <c r="C873" i="4"/>
  <c r="D873" i="4"/>
  <c r="E873" i="4"/>
  <c r="F873" i="4"/>
  <c r="G873" i="4"/>
  <c r="H873" i="4"/>
  <c r="A874" i="4"/>
  <c r="B874" i="4"/>
  <c r="C874" i="4"/>
  <c r="D874" i="4"/>
  <c r="E874" i="4"/>
  <c r="F874" i="4"/>
  <c r="G874" i="4"/>
  <c r="H874" i="4"/>
  <c r="A875" i="4"/>
  <c r="B875" i="4"/>
  <c r="C875" i="4"/>
  <c r="D875" i="4"/>
  <c r="E875" i="4"/>
  <c r="F875" i="4"/>
  <c r="G875" i="4"/>
  <c r="H875" i="4"/>
  <c r="A876" i="4"/>
  <c r="B876" i="4"/>
  <c r="C876" i="4"/>
  <c r="D876" i="4"/>
  <c r="E876" i="4"/>
  <c r="F876" i="4"/>
  <c r="G876" i="4"/>
  <c r="H876" i="4"/>
  <c r="N876" i="4"/>
  <c r="A877" i="4"/>
  <c r="B877" i="4"/>
  <c r="C877" i="4"/>
  <c r="D877" i="4"/>
  <c r="E877" i="4"/>
  <c r="F877" i="4"/>
  <c r="G877" i="4"/>
  <c r="H877" i="4"/>
  <c r="A878" i="4"/>
  <c r="B878" i="4"/>
  <c r="C878" i="4"/>
  <c r="D878" i="4"/>
  <c r="E878" i="4"/>
  <c r="F878" i="4"/>
  <c r="G878" i="4"/>
  <c r="H878" i="4"/>
  <c r="N878" i="4"/>
  <c r="O878" i="4"/>
  <c r="A879" i="4"/>
  <c r="B879" i="4"/>
  <c r="C879" i="4"/>
  <c r="D879" i="4"/>
  <c r="E879" i="4"/>
  <c r="F879" i="4"/>
  <c r="G879" i="4"/>
  <c r="H879" i="4"/>
  <c r="A880" i="4"/>
  <c r="B880" i="4"/>
  <c r="C880" i="4"/>
  <c r="D880" i="4"/>
  <c r="E880" i="4"/>
  <c r="F880" i="4"/>
  <c r="G880" i="4"/>
  <c r="H880" i="4"/>
  <c r="N880" i="4"/>
  <c r="A881" i="4"/>
  <c r="B881" i="4"/>
  <c r="C881" i="4"/>
  <c r="D881" i="4"/>
  <c r="E881" i="4"/>
  <c r="F881" i="4"/>
  <c r="G881" i="4"/>
  <c r="H881" i="4"/>
  <c r="A882" i="4"/>
  <c r="B882" i="4"/>
  <c r="C882" i="4"/>
  <c r="D882" i="4"/>
  <c r="E882" i="4"/>
  <c r="F882" i="4"/>
  <c r="G882" i="4"/>
  <c r="H882" i="4"/>
  <c r="O882" i="4"/>
  <c r="A883" i="4"/>
  <c r="B883" i="4"/>
  <c r="C883" i="4"/>
  <c r="D883" i="4"/>
  <c r="E883" i="4"/>
  <c r="F883" i="4"/>
  <c r="G883" i="4"/>
  <c r="H883" i="4"/>
  <c r="A884" i="4"/>
  <c r="B884" i="4"/>
  <c r="C884" i="4"/>
  <c r="D884" i="4"/>
  <c r="E884" i="4"/>
  <c r="F884" i="4"/>
  <c r="G884" i="4"/>
  <c r="H884" i="4"/>
  <c r="A885" i="4"/>
  <c r="B885" i="4"/>
  <c r="C885" i="4"/>
  <c r="D885" i="4"/>
  <c r="E885" i="4"/>
  <c r="F885" i="4"/>
  <c r="G885" i="4"/>
  <c r="H885" i="4"/>
  <c r="A886" i="4"/>
  <c r="B886" i="4"/>
  <c r="C886" i="4"/>
  <c r="D886" i="4"/>
  <c r="E886" i="4"/>
  <c r="F886" i="4"/>
  <c r="G886" i="4"/>
  <c r="H886" i="4"/>
  <c r="A887" i="4"/>
  <c r="B887" i="4"/>
  <c r="C887" i="4"/>
  <c r="D887" i="4"/>
  <c r="E887" i="4"/>
  <c r="F887" i="4"/>
  <c r="G887" i="4"/>
  <c r="H887" i="4"/>
  <c r="A888" i="4"/>
  <c r="B888" i="4"/>
  <c r="C888" i="4"/>
  <c r="D888" i="4"/>
  <c r="E888" i="4"/>
  <c r="F888" i="4"/>
  <c r="G888" i="4"/>
  <c r="H888" i="4"/>
  <c r="A889" i="4"/>
  <c r="B889" i="4"/>
  <c r="C889" i="4"/>
  <c r="D889" i="4"/>
  <c r="E889" i="4"/>
  <c r="F889" i="4"/>
  <c r="G889" i="4"/>
  <c r="H889" i="4"/>
  <c r="A890" i="4"/>
  <c r="B890" i="4"/>
  <c r="C890" i="4"/>
  <c r="D890" i="4"/>
  <c r="E890" i="4"/>
  <c r="F890" i="4"/>
  <c r="G890" i="4"/>
  <c r="H890" i="4"/>
  <c r="A891" i="4"/>
  <c r="B891" i="4"/>
  <c r="C891" i="4"/>
  <c r="D891" i="4"/>
  <c r="E891" i="4"/>
  <c r="F891" i="4"/>
  <c r="G891" i="4"/>
  <c r="H891" i="4"/>
  <c r="O891" i="4"/>
  <c r="A892" i="4"/>
  <c r="B892" i="4"/>
  <c r="C892" i="4"/>
  <c r="D892" i="4"/>
  <c r="E892" i="4"/>
  <c r="F892" i="4"/>
  <c r="G892" i="4"/>
  <c r="H892" i="4"/>
  <c r="A893" i="4"/>
  <c r="B893" i="4"/>
  <c r="C893" i="4"/>
  <c r="D893" i="4"/>
  <c r="E893" i="4"/>
  <c r="F893" i="4"/>
  <c r="G893" i="4"/>
  <c r="H893" i="4"/>
  <c r="A894" i="4"/>
  <c r="B894" i="4"/>
  <c r="C894" i="4"/>
  <c r="D894" i="4"/>
  <c r="E894" i="4"/>
  <c r="F894" i="4"/>
  <c r="G894" i="4"/>
  <c r="H894" i="4"/>
  <c r="N894" i="4"/>
  <c r="A895" i="4"/>
  <c r="B895" i="4"/>
  <c r="C895" i="4"/>
  <c r="D895" i="4"/>
  <c r="E895" i="4"/>
  <c r="F895" i="4"/>
  <c r="G895" i="4"/>
  <c r="H895" i="4"/>
  <c r="A896" i="4"/>
  <c r="B896" i="4"/>
  <c r="C896" i="4"/>
  <c r="D896" i="4"/>
  <c r="E896" i="4"/>
  <c r="F896" i="4"/>
  <c r="G896" i="4"/>
  <c r="H896" i="4"/>
  <c r="N896" i="4"/>
  <c r="A897" i="4"/>
  <c r="B897" i="4"/>
  <c r="C897" i="4"/>
  <c r="D897" i="4"/>
  <c r="E897" i="4"/>
  <c r="F897" i="4"/>
  <c r="G897" i="4"/>
  <c r="H897" i="4"/>
  <c r="A898" i="4"/>
  <c r="B898" i="4"/>
  <c r="C898" i="4"/>
  <c r="D898" i="4"/>
  <c r="E898" i="4"/>
  <c r="F898" i="4"/>
  <c r="G898" i="4"/>
  <c r="H898" i="4"/>
  <c r="A899" i="4"/>
  <c r="B899" i="4"/>
  <c r="C899" i="4"/>
  <c r="D899" i="4"/>
  <c r="E899" i="4"/>
  <c r="F899" i="4"/>
  <c r="G899" i="4"/>
  <c r="H899" i="4"/>
  <c r="A900" i="4"/>
  <c r="B900" i="4"/>
  <c r="C900" i="4"/>
  <c r="D900" i="4"/>
  <c r="E900" i="4"/>
  <c r="F900" i="4"/>
  <c r="G900" i="4"/>
  <c r="H900" i="4"/>
  <c r="A901" i="4"/>
  <c r="B901" i="4"/>
  <c r="C901" i="4"/>
  <c r="D901" i="4"/>
  <c r="E901" i="4"/>
  <c r="F901" i="4"/>
  <c r="G901" i="4"/>
  <c r="H901" i="4"/>
  <c r="A902" i="4"/>
  <c r="B902" i="4"/>
  <c r="C902" i="4"/>
  <c r="D902" i="4"/>
  <c r="E902" i="4"/>
  <c r="F902" i="4"/>
  <c r="G902" i="4"/>
  <c r="H902" i="4"/>
  <c r="N902" i="4"/>
  <c r="A903" i="4"/>
  <c r="B903" i="4"/>
  <c r="C903" i="4"/>
  <c r="D903" i="4"/>
  <c r="E903" i="4"/>
  <c r="F903" i="4"/>
  <c r="G903" i="4"/>
  <c r="H903" i="4"/>
  <c r="O903" i="4"/>
  <c r="A904" i="4"/>
  <c r="B904" i="4"/>
  <c r="C904" i="4"/>
  <c r="D904" i="4"/>
  <c r="E904" i="4"/>
  <c r="F904" i="4"/>
  <c r="G904" i="4"/>
  <c r="H904" i="4"/>
  <c r="A905" i="4"/>
  <c r="B905" i="4"/>
  <c r="C905" i="4"/>
  <c r="D905" i="4"/>
  <c r="E905" i="4"/>
  <c r="F905" i="4"/>
  <c r="G905" i="4"/>
  <c r="H905" i="4"/>
  <c r="A906" i="4"/>
  <c r="B906" i="4"/>
  <c r="C906" i="4"/>
  <c r="D906" i="4"/>
  <c r="E906" i="4"/>
  <c r="F906" i="4"/>
  <c r="G906" i="4"/>
  <c r="H906" i="4"/>
  <c r="A907" i="4"/>
  <c r="B907" i="4"/>
  <c r="C907" i="4"/>
  <c r="D907" i="4"/>
  <c r="E907" i="4"/>
  <c r="F907" i="4"/>
  <c r="G907" i="4"/>
  <c r="H907" i="4"/>
  <c r="A908" i="4"/>
  <c r="B908" i="4"/>
  <c r="C908" i="4"/>
  <c r="D908" i="4"/>
  <c r="E908" i="4"/>
  <c r="F908" i="4"/>
  <c r="G908" i="4"/>
  <c r="H908" i="4"/>
  <c r="A909" i="4"/>
  <c r="B909" i="4"/>
  <c r="C909" i="4"/>
  <c r="D909" i="4"/>
  <c r="E909" i="4"/>
  <c r="F909" i="4"/>
  <c r="G909" i="4"/>
  <c r="H909" i="4"/>
  <c r="A910" i="4"/>
  <c r="B910" i="4"/>
  <c r="C910" i="4"/>
  <c r="D910" i="4"/>
  <c r="E910" i="4"/>
  <c r="F910" i="4"/>
  <c r="G910" i="4"/>
  <c r="H910" i="4"/>
  <c r="O910" i="4"/>
  <c r="A911" i="4"/>
  <c r="B911" i="4"/>
  <c r="C911" i="4"/>
  <c r="D911" i="4"/>
  <c r="E911" i="4"/>
  <c r="F911" i="4"/>
  <c r="G911" i="4"/>
  <c r="H911" i="4"/>
  <c r="A912" i="4"/>
  <c r="B912" i="4"/>
  <c r="C912" i="4"/>
  <c r="D912" i="4"/>
  <c r="E912" i="4"/>
  <c r="F912" i="4"/>
  <c r="G912" i="4"/>
  <c r="H912" i="4"/>
  <c r="A913" i="4"/>
  <c r="B913" i="4"/>
  <c r="C913" i="4"/>
  <c r="D913" i="4"/>
  <c r="E913" i="4"/>
  <c r="F913" i="4"/>
  <c r="G913" i="4"/>
  <c r="H913" i="4"/>
  <c r="A914" i="4"/>
  <c r="B914" i="4"/>
  <c r="C914" i="4"/>
  <c r="D914" i="4"/>
  <c r="E914" i="4"/>
  <c r="F914" i="4"/>
  <c r="G914" i="4"/>
  <c r="H914" i="4"/>
  <c r="N914" i="4"/>
  <c r="A915" i="4"/>
  <c r="B915" i="4"/>
  <c r="C915" i="4"/>
  <c r="D915" i="4"/>
  <c r="E915" i="4"/>
  <c r="F915" i="4"/>
  <c r="G915" i="4"/>
  <c r="H915" i="4"/>
  <c r="A916" i="4"/>
  <c r="B916" i="4"/>
  <c r="C916" i="4"/>
  <c r="D916" i="4"/>
  <c r="E916" i="4"/>
  <c r="F916" i="4"/>
  <c r="G916" i="4"/>
  <c r="H916" i="4"/>
  <c r="A917" i="4"/>
  <c r="B917" i="4"/>
  <c r="C917" i="4"/>
  <c r="D917" i="4"/>
  <c r="E917" i="4"/>
  <c r="F917" i="4"/>
  <c r="G917" i="4"/>
  <c r="H917" i="4"/>
  <c r="A918" i="4"/>
  <c r="B918" i="4"/>
  <c r="C918" i="4"/>
  <c r="D918" i="4"/>
  <c r="E918" i="4"/>
  <c r="F918" i="4"/>
  <c r="G918" i="4"/>
  <c r="H918" i="4"/>
  <c r="O918" i="4"/>
  <c r="A919" i="4"/>
  <c r="B919" i="4"/>
  <c r="C919" i="4"/>
  <c r="D919" i="4"/>
  <c r="E919" i="4"/>
  <c r="F919" i="4"/>
  <c r="G919" i="4"/>
  <c r="H919" i="4"/>
  <c r="A920" i="4"/>
  <c r="B920" i="4"/>
  <c r="C920" i="4"/>
  <c r="D920" i="4"/>
  <c r="E920" i="4"/>
  <c r="F920" i="4"/>
  <c r="G920" i="4"/>
  <c r="H920" i="4"/>
  <c r="A921" i="4"/>
  <c r="B921" i="4"/>
  <c r="C921" i="4"/>
  <c r="D921" i="4"/>
  <c r="E921" i="4"/>
  <c r="F921" i="4"/>
  <c r="G921" i="4"/>
  <c r="H921" i="4"/>
  <c r="A922" i="4"/>
  <c r="B922" i="4"/>
  <c r="C922" i="4"/>
  <c r="D922" i="4"/>
  <c r="E922" i="4"/>
  <c r="F922" i="4"/>
  <c r="G922" i="4"/>
  <c r="H922" i="4"/>
  <c r="A923" i="4"/>
  <c r="B923" i="4"/>
  <c r="C923" i="4"/>
  <c r="D923" i="4"/>
  <c r="E923" i="4"/>
  <c r="F923" i="4"/>
  <c r="G923" i="4"/>
  <c r="H923" i="4"/>
  <c r="A924" i="4"/>
  <c r="B924" i="4"/>
  <c r="C924" i="4"/>
  <c r="D924" i="4"/>
  <c r="E924" i="4"/>
  <c r="F924" i="4"/>
  <c r="G924" i="4"/>
  <c r="H924" i="4"/>
  <c r="A925" i="4"/>
  <c r="B925" i="4"/>
  <c r="C925" i="4"/>
  <c r="D925" i="4"/>
  <c r="E925" i="4"/>
  <c r="F925" i="4"/>
  <c r="G925" i="4"/>
  <c r="H925" i="4"/>
  <c r="A926" i="4"/>
  <c r="B926" i="4"/>
  <c r="C926" i="4"/>
  <c r="D926" i="4"/>
  <c r="E926" i="4"/>
  <c r="F926" i="4"/>
  <c r="G926" i="4"/>
  <c r="H926" i="4"/>
  <c r="A927" i="4"/>
  <c r="B927" i="4"/>
  <c r="C927" i="4"/>
  <c r="D927" i="4"/>
  <c r="E927" i="4"/>
  <c r="F927" i="4"/>
  <c r="G927" i="4"/>
  <c r="H927" i="4"/>
  <c r="A928" i="4"/>
  <c r="B928" i="4"/>
  <c r="C928" i="4"/>
  <c r="D928" i="4"/>
  <c r="E928" i="4"/>
  <c r="F928" i="4"/>
  <c r="G928" i="4"/>
  <c r="H928" i="4"/>
  <c r="A929" i="4"/>
  <c r="B929" i="4"/>
  <c r="C929" i="4"/>
  <c r="D929" i="4"/>
  <c r="E929" i="4"/>
  <c r="F929" i="4"/>
  <c r="G929" i="4"/>
  <c r="H929" i="4"/>
  <c r="A930" i="4"/>
  <c r="B930" i="4"/>
  <c r="C930" i="4"/>
  <c r="D930" i="4"/>
  <c r="E930" i="4"/>
  <c r="F930" i="4"/>
  <c r="G930" i="4"/>
  <c r="H930" i="4"/>
  <c r="A931" i="4"/>
  <c r="B931" i="4"/>
  <c r="C931" i="4"/>
  <c r="D931" i="4"/>
  <c r="E931" i="4"/>
  <c r="F931" i="4"/>
  <c r="G931" i="4"/>
  <c r="H931" i="4"/>
  <c r="O931" i="4"/>
  <c r="A932" i="4"/>
  <c r="B932" i="4"/>
  <c r="C932" i="4"/>
  <c r="D932" i="4"/>
  <c r="E932" i="4"/>
  <c r="F932" i="4"/>
  <c r="G932" i="4"/>
  <c r="H932" i="4"/>
  <c r="A933" i="4"/>
  <c r="B933" i="4"/>
  <c r="C933" i="4"/>
  <c r="D933" i="4"/>
  <c r="E933" i="4"/>
  <c r="F933" i="4"/>
  <c r="G933" i="4"/>
  <c r="H933" i="4"/>
  <c r="A934" i="4"/>
  <c r="B934" i="4"/>
  <c r="C934" i="4"/>
  <c r="D934" i="4"/>
  <c r="E934" i="4"/>
  <c r="F934" i="4"/>
  <c r="G934" i="4"/>
  <c r="H934" i="4"/>
  <c r="A935" i="4"/>
  <c r="B935" i="4"/>
  <c r="C935" i="4"/>
  <c r="D935" i="4"/>
  <c r="E935" i="4"/>
  <c r="F935" i="4"/>
  <c r="G935" i="4"/>
  <c r="H935" i="4"/>
  <c r="A936" i="4"/>
  <c r="B936" i="4"/>
  <c r="C936" i="4"/>
  <c r="D936" i="4"/>
  <c r="E936" i="4"/>
  <c r="F936" i="4"/>
  <c r="G936" i="4"/>
  <c r="H936" i="4"/>
  <c r="A937" i="4"/>
  <c r="B937" i="4"/>
  <c r="C937" i="4"/>
  <c r="D937" i="4"/>
  <c r="E937" i="4"/>
  <c r="F937" i="4"/>
  <c r="G937" i="4"/>
  <c r="H937" i="4"/>
  <c r="A938" i="4"/>
  <c r="B938" i="4"/>
  <c r="C938" i="4"/>
  <c r="D938" i="4"/>
  <c r="E938" i="4"/>
  <c r="F938" i="4"/>
  <c r="G938" i="4"/>
  <c r="H938" i="4"/>
  <c r="A939" i="4"/>
  <c r="B939" i="4"/>
  <c r="C939" i="4"/>
  <c r="D939" i="4"/>
  <c r="E939" i="4"/>
  <c r="F939" i="4"/>
  <c r="G939" i="4"/>
  <c r="H939" i="4"/>
  <c r="A940" i="4"/>
  <c r="B940" i="4"/>
  <c r="C940" i="4"/>
  <c r="D940" i="4"/>
  <c r="E940" i="4"/>
  <c r="F940" i="4"/>
  <c r="G940" i="4"/>
  <c r="H940" i="4"/>
  <c r="A941" i="4"/>
  <c r="B941" i="4"/>
  <c r="C941" i="4"/>
  <c r="D941" i="4"/>
  <c r="E941" i="4"/>
  <c r="F941" i="4"/>
  <c r="G941" i="4"/>
  <c r="H941" i="4"/>
  <c r="A942" i="4"/>
  <c r="B942" i="4"/>
  <c r="C942" i="4"/>
  <c r="D942" i="4"/>
  <c r="E942" i="4"/>
  <c r="F942" i="4"/>
  <c r="G942" i="4"/>
  <c r="H942" i="4"/>
  <c r="A943" i="4"/>
  <c r="B943" i="4"/>
  <c r="C943" i="4"/>
  <c r="D943" i="4"/>
  <c r="E943" i="4"/>
  <c r="F943" i="4"/>
  <c r="G943" i="4"/>
  <c r="H943" i="4"/>
  <c r="A944" i="4"/>
  <c r="B944" i="4"/>
  <c r="C944" i="4"/>
  <c r="D944" i="4"/>
  <c r="E944" i="4"/>
  <c r="F944" i="4"/>
  <c r="G944" i="4"/>
  <c r="H944" i="4"/>
  <c r="N944" i="4"/>
  <c r="A945" i="4"/>
  <c r="B945" i="4"/>
  <c r="C945" i="4"/>
  <c r="D945" i="4"/>
  <c r="E945" i="4"/>
  <c r="F945" i="4"/>
  <c r="G945" i="4"/>
  <c r="H945" i="4"/>
  <c r="A946" i="4"/>
  <c r="B946" i="4"/>
  <c r="C946" i="4"/>
  <c r="D946" i="4"/>
  <c r="E946" i="4"/>
  <c r="F946" i="4"/>
  <c r="G946" i="4"/>
  <c r="H946" i="4"/>
  <c r="A947" i="4"/>
  <c r="B947" i="4"/>
  <c r="C947" i="4"/>
  <c r="D947" i="4"/>
  <c r="E947" i="4"/>
  <c r="F947" i="4"/>
  <c r="G947" i="4"/>
  <c r="H947" i="4"/>
  <c r="A948" i="4"/>
  <c r="B948" i="4"/>
  <c r="C948" i="4"/>
  <c r="D948" i="4"/>
  <c r="E948" i="4"/>
  <c r="F948" i="4"/>
  <c r="G948" i="4"/>
  <c r="H948" i="4"/>
  <c r="N948" i="4"/>
  <c r="A949" i="4"/>
  <c r="B949" i="4"/>
  <c r="C949" i="4"/>
  <c r="D949" i="4"/>
  <c r="E949" i="4"/>
  <c r="F949" i="4"/>
  <c r="G949" i="4"/>
  <c r="H949" i="4"/>
  <c r="A950" i="4"/>
  <c r="B950" i="4"/>
  <c r="C950" i="4"/>
  <c r="D950" i="4"/>
  <c r="E950" i="4"/>
  <c r="F950" i="4"/>
  <c r="G950" i="4"/>
  <c r="H950" i="4"/>
  <c r="A951" i="4"/>
  <c r="B951" i="4"/>
  <c r="C951" i="4"/>
  <c r="D951" i="4"/>
  <c r="E951" i="4"/>
  <c r="F951" i="4"/>
  <c r="G951" i="4"/>
  <c r="H951" i="4"/>
  <c r="O951" i="4"/>
  <c r="A952" i="4"/>
  <c r="B952" i="4"/>
  <c r="C952" i="4"/>
  <c r="D952" i="4"/>
  <c r="E952" i="4"/>
  <c r="F952" i="4"/>
  <c r="G952" i="4"/>
  <c r="H952" i="4"/>
  <c r="A953" i="4"/>
  <c r="B953" i="4"/>
  <c r="C953" i="4"/>
  <c r="D953" i="4"/>
  <c r="E953" i="4"/>
  <c r="F953" i="4"/>
  <c r="G953" i="4"/>
  <c r="H953" i="4"/>
  <c r="A954" i="4"/>
  <c r="B954" i="4"/>
  <c r="C954" i="4"/>
  <c r="D954" i="4"/>
  <c r="E954" i="4"/>
  <c r="F954" i="4"/>
  <c r="G954" i="4"/>
  <c r="H954" i="4"/>
  <c r="N954" i="4"/>
  <c r="A955" i="4"/>
  <c r="B955" i="4"/>
  <c r="C955" i="4"/>
  <c r="D955" i="4"/>
  <c r="E955" i="4"/>
  <c r="F955" i="4"/>
  <c r="G955" i="4"/>
  <c r="H955" i="4"/>
  <c r="A956" i="4"/>
  <c r="B956" i="4"/>
  <c r="C956" i="4"/>
  <c r="D956" i="4"/>
  <c r="E956" i="4"/>
  <c r="F956" i="4"/>
  <c r="G956" i="4"/>
  <c r="H956" i="4"/>
  <c r="A957" i="4"/>
  <c r="B957" i="4"/>
  <c r="C957" i="4"/>
  <c r="D957" i="4"/>
  <c r="E957" i="4"/>
  <c r="F957" i="4"/>
  <c r="G957" i="4"/>
  <c r="H957" i="4"/>
  <c r="A958" i="4"/>
  <c r="B958" i="4"/>
  <c r="C958" i="4"/>
  <c r="D958" i="4"/>
  <c r="E958" i="4"/>
  <c r="F958" i="4"/>
  <c r="G958" i="4"/>
  <c r="H958" i="4"/>
  <c r="A959" i="4"/>
  <c r="B959" i="4"/>
  <c r="C959" i="4"/>
  <c r="D959" i="4"/>
  <c r="E959" i="4"/>
  <c r="F959" i="4"/>
  <c r="G959" i="4"/>
  <c r="H959" i="4"/>
  <c r="A960" i="4"/>
  <c r="B960" i="4"/>
  <c r="C960" i="4"/>
  <c r="D960" i="4"/>
  <c r="E960" i="4"/>
  <c r="F960" i="4"/>
  <c r="G960" i="4"/>
  <c r="H960" i="4"/>
  <c r="A961" i="4"/>
  <c r="B961" i="4"/>
  <c r="C961" i="4"/>
  <c r="D961" i="4"/>
  <c r="E961" i="4"/>
  <c r="F961" i="4"/>
  <c r="G961" i="4"/>
  <c r="H961" i="4"/>
  <c r="N961" i="4"/>
  <c r="A962" i="4"/>
  <c r="B962" i="4"/>
  <c r="C962" i="4"/>
  <c r="D962" i="4"/>
  <c r="E962" i="4"/>
  <c r="F962" i="4"/>
  <c r="G962" i="4"/>
  <c r="H962" i="4"/>
  <c r="N962" i="4"/>
  <c r="A963" i="4"/>
  <c r="B963" i="4"/>
  <c r="C963" i="4"/>
  <c r="D963" i="4"/>
  <c r="E963" i="4"/>
  <c r="F963" i="4"/>
  <c r="G963" i="4"/>
  <c r="H963" i="4"/>
  <c r="A964" i="4"/>
  <c r="B964" i="4"/>
  <c r="C964" i="4"/>
  <c r="D964" i="4"/>
  <c r="E964" i="4"/>
  <c r="F964" i="4"/>
  <c r="G964" i="4"/>
  <c r="H964" i="4"/>
  <c r="N964" i="4"/>
  <c r="A965" i="4"/>
  <c r="B965" i="4"/>
  <c r="C965" i="4"/>
  <c r="D965" i="4"/>
  <c r="E965" i="4"/>
  <c r="F965" i="4"/>
  <c r="G965" i="4"/>
  <c r="H965" i="4"/>
  <c r="A966" i="4"/>
  <c r="B966" i="4"/>
  <c r="C966" i="4"/>
  <c r="D966" i="4"/>
  <c r="E966" i="4"/>
  <c r="F966" i="4"/>
  <c r="G966" i="4"/>
  <c r="H966" i="4"/>
  <c r="N966" i="4"/>
  <c r="A967" i="4"/>
  <c r="B967" i="4"/>
  <c r="C967" i="4"/>
  <c r="D967" i="4"/>
  <c r="E967" i="4"/>
  <c r="F967" i="4"/>
  <c r="G967" i="4"/>
  <c r="H967" i="4"/>
  <c r="A968" i="4"/>
  <c r="B968" i="4"/>
  <c r="C968" i="4"/>
  <c r="D968" i="4"/>
  <c r="E968" i="4"/>
  <c r="F968" i="4"/>
  <c r="G968" i="4"/>
  <c r="H968" i="4"/>
  <c r="A969" i="4"/>
  <c r="B969" i="4"/>
  <c r="C969" i="4"/>
  <c r="D969" i="4"/>
  <c r="E969" i="4"/>
  <c r="F969" i="4"/>
  <c r="G969" i="4"/>
  <c r="H969" i="4"/>
  <c r="N969" i="4"/>
  <c r="A970" i="4"/>
  <c r="B970" i="4"/>
  <c r="C970" i="4"/>
  <c r="D970" i="4"/>
  <c r="E970" i="4"/>
  <c r="F970" i="4"/>
  <c r="G970" i="4"/>
  <c r="H970" i="4"/>
  <c r="O970" i="4"/>
  <c r="A971" i="4"/>
  <c r="B971" i="4"/>
  <c r="C971" i="4"/>
  <c r="D971" i="4"/>
  <c r="E971" i="4"/>
  <c r="F971" i="4"/>
  <c r="G971" i="4"/>
  <c r="H971" i="4"/>
  <c r="A972" i="4"/>
  <c r="B972" i="4"/>
  <c r="C972" i="4"/>
  <c r="D972" i="4"/>
  <c r="E972" i="4"/>
  <c r="F972" i="4"/>
  <c r="G972" i="4"/>
  <c r="H972" i="4"/>
  <c r="A973" i="4"/>
  <c r="B973" i="4"/>
  <c r="C973" i="4"/>
  <c r="D973" i="4"/>
  <c r="E973" i="4"/>
  <c r="F973" i="4"/>
  <c r="G973" i="4"/>
  <c r="H973" i="4"/>
  <c r="A974" i="4"/>
  <c r="B974" i="4"/>
  <c r="C974" i="4"/>
  <c r="D974" i="4"/>
  <c r="E974" i="4"/>
  <c r="F974" i="4"/>
  <c r="G974" i="4"/>
  <c r="H974" i="4"/>
  <c r="N974" i="4"/>
  <c r="A975" i="4"/>
  <c r="B975" i="4"/>
  <c r="C975" i="4"/>
  <c r="D975" i="4"/>
  <c r="E975" i="4"/>
  <c r="F975" i="4"/>
  <c r="G975" i="4"/>
  <c r="H975" i="4"/>
  <c r="A976" i="4"/>
  <c r="B976" i="4"/>
  <c r="C976" i="4"/>
  <c r="D976" i="4"/>
  <c r="E976" i="4"/>
  <c r="F976" i="4"/>
  <c r="G976" i="4"/>
  <c r="H976" i="4"/>
  <c r="N976" i="4"/>
  <c r="A977" i="4"/>
  <c r="B977" i="4"/>
  <c r="C977" i="4"/>
  <c r="D977" i="4"/>
  <c r="E977" i="4"/>
  <c r="F977" i="4"/>
  <c r="G977" i="4"/>
  <c r="H977" i="4"/>
  <c r="A978" i="4"/>
  <c r="B978" i="4"/>
  <c r="C978" i="4"/>
  <c r="D978" i="4"/>
  <c r="E978" i="4"/>
  <c r="F978" i="4"/>
  <c r="G978" i="4"/>
  <c r="H978" i="4"/>
  <c r="A979" i="4"/>
  <c r="B979" i="4"/>
  <c r="C979" i="4"/>
  <c r="D979" i="4"/>
  <c r="E979" i="4"/>
  <c r="F979" i="4"/>
  <c r="G979" i="4"/>
  <c r="H979" i="4"/>
  <c r="A980" i="4"/>
  <c r="B980" i="4"/>
  <c r="C980" i="4"/>
  <c r="D980" i="4"/>
  <c r="E980" i="4"/>
  <c r="F980" i="4"/>
  <c r="G980" i="4"/>
  <c r="H980" i="4"/>
  <c r="N980" i="4"/>
  <c r="A981" i="4"/>
  <c r="B981" i="4"/>
  <c r="C981" i="4"/>
  <c r="D981" i="4"/>
  <c r="E981" i="4"/>
  <c r="F981" i="4"/>
  <c r="G981" i="4"/>
  <c r="H981" i="4"/>
  <c r="A982" i="4"/>
  <c r="B982" i="4"/>
  <c r="C982" i="4"/>
  <c r="D982" i="4"/>
  <c r="E982" i="4"/>
  <c r="F982" i="4"/>
  <c r="G982" i="4"/>
  <c r="H982" i="4"/>
  <c r="N982" i="4"/>
  <c r="O982" i="4"/>
  <c r="A983" i="4"/>
  <c r="B983" i="4"/>
  <c r="C983" i="4"/>
  <c r="D983" i="4"/>
  <c r="E983" i="4"/>
  <c r="F983" i="4"/>
  <c r="G983" i="4"/>
  <c r="H983" i="4"/>
  <c r="A984" i="4"/>
  <c r="B984" i="4"/>
  <c r="C984" i="4"/>
  <c r="D984" i="4"/>
  <c r="E984" i="4"/>
  <c r="F984" i="4"/>
  <c r="G984" i="4"/>
  <c r="H984" i="4"/>
  <c r="A985" i="4"/>
  <c r="B985" i="4"/>
  <c r="C985" i="4"/>
  <c r="D985" i="4"/>
  <c r="E985" i="4"/>
  <c r="F985" i="4"/>
  <c r="G985" i="4"/>
  <c r="H985" i="4"/>
  <c r="A986" i="4"/>
  <c r="B986" i="4"/>
  <c r="C986" i="4"/>
  <c r="D986" i="4"/>
  <c r="E986" i="4"/>
  <c r="F986" i="4"/>
  <c r="G986" i="4"/>
  <c r="H986" i="4"/>
  <c r="A987" i="4"/>
  <c r="B987" i="4"/>
  <c r="C987" i="4"/>
  <c r="D987" i="4"/>
  <c r="E987" i="4"/>
  <c r="F987" i="4"/>
  <c r="G987" i="4"/>
  <c r="H987" i="4"/>
  <c r="A988" i="4"/>
  <c r="B988" i="4"/>
  <c r="C988" i="4"/>
  <c r="D988" i="4"/>
  <c r="E988" i="4"/>
  <c r="F988" i="4"/>
  <c r="G988" i="4"/>
  <c r="H988" i="4"/>
  <c r="A989" i="4"/>
  <c r="B989" i="4"/>
  <c r="C989" i="4"/>
  <c r="D989" i="4"/>
  <c r="E989" i="4"/>
  <c r="F989" i="4"/>
  <c r="G989" i="4"/>
  <c r="H989" i="4"/>
  <c r="A990" i="4"/>
  <c r="B990" i="4"/>
  <c r="C990" i="4"/>
  <c r="D990" i="4"/>
  <c r="E990" i="4"/>
  <c r="F990" i="4"/>
  <c r="G990" i="4"/>
  <c r="H990" i="4"/>
  <c r="N990" i="4"/>
  <c r="A991" i="4"/>
  <c r="B991" i="4"/>
  <c r="C991" i="4"/>
  <c r="D991" i="4"/>
  <c r="E991" i="4"/>
  <c r="F991" i="4"/>
  <c r="G991" i="4"/>
  <c r="H991" i="4"/>
  <c r="A992" i="4"/>
  <c r="B992" i="4"/>
  <c r="C992" i="4"/>
  <c r="D992" i="4"/>
  <c r="E992" i="4"/>
  <c r="F992" i="4"/>
  <c r="G992" i="4"/>
  <c r="H992" i="4"/>
  <c r="A993" i="4"/>
  <c r="B993" i="4"/>
  <c r="C993" i="4"/>
  <c r="D993" i="4"/>
  <c r="E993" i="4"/>
  <c r="F993" i="4"/>
  <c r="G993" i="4"/>
  <c r="H993" i="4"/>
  <c r="A994" i="4"/>
  <c r="B994" i="4"/>
  <c r="C994" i="4"/>
  <c r="D994" i="4"/>
  <c r="E994" i="4"/>
  <c r="F994" i="4"/>
  <c r="G994" i="4"/>
  <c r="H994" i="4"/>
  <c r="N994" i="4"/>
  <c r="O994" i="4"/>
  <c r="A995" i="4"/>
  <c r="B995" i="4"/>
  <c r="C995" i="4"/>
  <c r="D995" i="4"/>
  <c r="E995" i="4"/>
  <c r="F995" i="4"/>
  <c r="G995" i="4"/>
  <c r="H995" i="4"/>
  <c r="O995" i="4"/>
  <c r="A996" i="4"/>
  <c r="B996" i="4"/>
  <c r="C996" i="4"/>
  <c r="D996" i="4"/>
  <c r="E996" i="4"/>
  <c r="F996" i="4"/>
  <c r="G996" i="4"/>
  <c r="H996" i="4"/>
  <c r="A997" i="4"/>
  <c r="B997" i="4"/>
  <c r="C997" i="4"/>
  <c r="D997" i="4"/>
  <c r="E997" i="4"/>
  <c r="F997" i="4"/>
  <c r="G997" i="4"/>
  <c r="H997" i="4"/>
  <c r="A998" i="4"/>
  <c r="B998" i="4"/>
  <c r="C998" i="4"/>
  <c r="D998" i="4"/>
  <c r="E998" i="4"/>
  <c r="F998" i="4"/>
  <c r="G998" i="4"/>
  <c r="H998" i="4"/>
  <c r="N998" i="4"/>
  <c r="A999" i="4"/>
  <c r="B999" i="4"/>
  <c r="C999" i="4"/>
  <c r="D999" i="4"/>
  <c r="E999" i="4"/>
  <c r="F999" i="4"/>
  <c r="G999" i="4"/>
  <c r="H999" i="4"/>
  <c r="A1000" i="4"/>
  <c r="B1000" i="4"/>
  <c r="C1000" i="4"/>
  <c r="D1000" i="4"/>
  <c r="E1000" i="4"/>
  <c r="F1000" i="4"/>
  <c r="G1000" i="4"/>
  <c r="H1000" i="4"/>
  <c r="N1000" i="4"/>
  <c r="A1001" i="4"/>
  <c r="B1001" i="4"/>
  <c r="C1001" i="4"/>
  <c r="D1001" i="4"/>
  <c r="E1001" i="4"/>
  <c r="F1001" i="4"/>
  <c r="G1001" i="4"/>
  <c r="H1001" i="4"/>
  <c r="A1002" i="4"/>
  <c r="B1002" i="4"/>
  <c r="C1002" i="4"/>
  <c r="D1002" i="4"/>
  <c r="E1002" i="4"/>
  <c r="F1002" i="4"/>
  <c r="G1002" i="4"/>
  <c r="H1002" i="4"/>
  <c r="N1002" i="4"/>
  <c r="O1002" i="4"/>
  <c r="A1003" i="4"/>
  <c r="B1003" i="4"/>
  <c r="C1003" i="4"/>
  <c r="D1003" i="4"/>
  <c r="E1003" i="4"/>
  <c r="F1003" i="4"/>
  <c r="G1003" i="4"/>
  <c r="H1003" i="4"/>
  <c r="A1004" i="4"/>
  <c r="B1004" i="4"/>
  <c r="C1004" i="4"/>
  <c r="D1004" i="4"/>
  <c r="E1004" i="4"/>
  <c r="F1004" i="4"/>
  <c r="G1004" i="4"/>
  <c r="H1004" i="4"/>
  <c r="A1005" i="4"/>
  <c r="B1005" i="4"/>
  <c r="C1005" i="4"/>
  <c r="D1005" i="4"/>
  <c r="E1005" i="4"/>
  <c r="F1005" i="4"/>
  <c r="G1005" i="4"/>
  <c r="H1005" i="4"/>
  <c r="A1006" i="4"/>
  <c r="B1006" i="4"/>
  <c r="C1006" i="4"/>
  <c r="D1006" i="4"/>
  <c r="E1006" i="4"/>
  <c r="F1006" i="4"/>
  <c r="G1006" i="4"/>
  <c r="H1006" i="4"/>
  <c r="N1006" i="4"/>
  <c r="A1007" i="4"/>
  <c r="B1007" i="4"/>
  <c r="C1007" i="4"/>
  <c r="D1007" i="4"/>
  <c r="E1007" i="4"/>
  <c r="F1007" i="4"/>
  <c r="G1007" i="4"/>
  <c r="H1007" i="4"/>
  <c r="O1007" i="4"/>
  <c r="A1008" i="4"/>
  <c r="B1008" i="4"/>
  <c r="C1008" i="4"/>
  <c r="D1008" i="4"/>
  <c r="E1008" i="4"/>
  <c r="F1008" i="4"/>
  <c r="G1008" i="4"/>
  <c r="H1008" i="4"/>
  <c r="N1008" i="4"/>
  <c r="A1009" i="4"/>
  <c r="B1009" i="4"/>
  <c r="C1009" i="4"/>
  <c r="D1009" i="4"/>
  <c r="E1009" i="4"/>
  <c r="F1009" i="4"/>
  <c r="G1009" i="4"/>
  <c r="H1009" i="4"/>
  <c r="A1010" i="4"/>
  <c r="B1010" i="4"/>
  <c r="C1010" i="4"/>
  <c r="D1010" i="4"/>
  <c r="E1010" i="4"/>
  <c r="F1010" i="4"/>
  <c r="G1010" i="4"/>
  <c r="H1010" i="4"/>
  <c r="N1010" i="4"/>
  <c r="O1010" i="4"/>
  <c r="A1011" i="4"/>
  <c r="B1011" i="4"/>
  <c r="C1011" i="4"/>
  <c r="D1011" i="4"/>
  <c r="E1011" i="4"/>
  <c r="F1011" i="4"/>
  <c r="G1011" i="4"/>
  <c r="H1011" i="4"/>
  <c r="N1011" i="4"/>
  <c r="A1012" i="4"/>
  <c r="B1012" i="4"/>
  <c r="C1012" i="4"/>
  <c r="D1012" i="4"/>
  <c r="E1012" i="4"/>
  <c r="F1012" i="4"/>
  <c r="G1012" i="4"/>
  <c r="H1012" i="4"/>
  <c r="N1012" i="4"/>
  <c r="A1013" i="4"/>
  <c r="B1013" i="4"/>
  <c r="C1013" i="4"/>
  <c r="D1013" i="4"/>
  <c r="E1013" i="4"/>
  <c r="F1013" i="4"/>
  <c r="G1013" i="4"/>
  <c r="H1013" i="4"/>
  <c r="A1014" i="4"/>
  <c r="B1014" i="4"/>
  <c r="C1014" i="4"/>
  <c r="D1014" i="4"/>
  <c r="E1014" i="4"/>
  <c r="F1014" i="4"/>
  <c r="G1014" i="4"/>
  <c r="H1014" i="4"/>
  <c r="N1014" i="4"/>
  <c r="O1014" i="4"/>
  <c r="A1015" i="4"/>
  <c r="B1015" i="4"/>
  <c r="C1015" i="4"/>
  <c r="D1015" i="4"/>
  <c r="E1015" i="4"/>
  <c r="F1015" i="4"/>
  <c r="G1015" i="4"/>
  <c r="H1015" i="4"/>
  <c r="A1016" i="4"/>
  <c r="B1016" i="4"/>
  <c r="C1016" i="4"/>
  <c r="D1016" i="4"/>
  <c r="E1016" i="4"/>
  <c r="F1016" i="4"/>
  <c r="G1016" i="4"/>
  <c r="H1016" i="4"/>
  <c r="N1016" i="4"/>
  <c r="A1017" i="4"/>
  <c r="B1017" i="4"/>
  <c r="C1017" i="4"/>
  <c r="D1017" i="4"/>
  <c r="E1017" i="4"/>
  <c r="F1017" i="4"/>
  <c r="G1017" i="4"/>
  <c r="H1017" i="4"/>
  <c r="A1018" i="4"/>
  <c r="B1018" i="4"/>
  <c r="C1018" i="4"/>
  <c r="D1018" i="4"/>
  <c r="E1018" i="4"/>
  <c r="F1018" i="4"/>
  <c r="G1018" i="4"/>
  <c r="H1018" i="4"/>
  <c r="N1018" i="4"/>
  <c r="O1018" i="4"/>
  <c r="A1019" i="4"/>
  <c r="B1019" i="4"/>
  <c r="C1019" i="4"/>
  <c r="D1019" i="4"/>
  <c r="E1019" i="4"/>
  <c r="F1019" i="4"/>
  <c r="G1019" i="4"/>
  <c r="H1019" i="4"/>
  <c r="A1020" i="4"/>
  <c r="B1020" i="4"/>
  <c r="C1020" i="4"/>
  <c r="D1020" i="4"/>
  <c r="E1020" i="4"/>
  <c r="F1020" i="4"/>
  <c r="G1020" i="4"/>
  <c r="H1020" i="4"/>
  <c r="A1021" i="4"/>
  <c r="B1021" i="4"/>
  <c r="C1021" i="4"/>
  <c r="D1021" i="4"/>
  <c r="E1021" i="4"/>
  <c r="F1021" i="4"/>
  <c r="G1021" i="4"/>
  <c r="H1021" i="4"/>
  <c r="A1022" i="4"/>
  <c r="B1022" i="4"/>
  <c r="C1022" i="4"/>
  <c r="D1022" i="4"/>
  <c r="E1022" i="4"/>
  <c r="F1022" i="4"/>
  <c r="G1022" i="4"/>
  <c r="H1022" i="4"/>
  <c r="N1022" i="4"/>
  <c r="O1022" i="4"/>
  <c r="A1023" i="4"/>
  <c r="B1023" i="4"/>
  <c r="C1023" i="4"/>
  <c r="D1023" i="4"/>
  <c r="E1023" i="4"/>
  <c r="F1023" i="4"/>
  <c r="G1023" i="4"/>
  <c r="H1023" i="4"/>
  <c r="A1024" i="4"/>
  <c r="B1024" i="4"/>
  <c r="C1024" i="4"/>
  <c r="D1024" i="4"/>
  <c r="E1024" i="4"/>
  <c r="F1024" i="4"/>
  <c r="G1024" i="4"/>
  <c r="H1024" i="4"/>
  <c r="A1025" i="4"/>
  <c r="B1025" i="4"/>
  <c r="C1025" i="4"/>
  <c r="D1025" i="4"/>
  <c r="E1025" i="4"/>
  <c r="F1025" i="4"/>
  <c r="G1025" i="4"/>
  <c r="H1025" i="4"/>
  <c r="A1026" i="4"/>
  <c r="B1026" i="4"/>
  <c r="C1026" i="4"/>
  <c r="D1026" i="4"/>
  <c r="E1026" i="4"/>
  <c r="F1026" i="4"/>
  <c r="G1026" i="4"/>
  <c r="H1026" i="4"/>
  <c r="N1026" i="4"/>
  <c r="O1026" i="4"/>
  <c r="A1027" i="4"/>
  <c r="B1027" i="4"/>
  <c r="C1027" i="4"/>
  <c r="D1027" i="4"/>
  <c r="E1027" i="4"/>
  <c r="F1027" i="4"/>
  <c r="G1027" i="4"/>
  <c r="H1027" i="4"/>
  <c r="A1028" i="4"/>
  <c r="B1028" i="4"/>
  <c r="C1028" i="4"/>
  <c r="D1028" i="4"/>
  <c r="E1028" i="4"/>
  <c r="F1028" i="4"/>
  <c r="G1028" i="4"/>
  <c r="H1028" i="4"/>
  <c r="A1029" i="4"/>
  <c r="B1029" i="4"/>
  <c r="C1029" i="4"/>
  <c r="D1029" i="4"/>
  <c r="E1029" i="4"/>
  <c r="F1029" i="4"/>
  <c r="G1029" i="4"/>
  <c r="H1029" i="4"/>
  <c r="A1030" i="4"/>
  <c r="B1030" i="4"/>
  <c r="C1030" i="4"/>
  <c r="D1030" i="4"/>
  <c r="E1030" i="4"/>
  <c r="F1030" i="4"/>
  <c r="G1030" i="4"/>
  <c r="H1030" i="4"/>
  <c r="O1030" i="4"/>
  <c r="A1031" i="4"/>
  <c r="B1031" i="4"/>
  <c r="C1031" i="4"/>
  <c r="D1031" i="4"/>
  <c r="E1031" i="4"/>
  <c r="F1031" i="4"/>
  <c r="G1031" i="4"/>
  <c r="H1031" i="4"/>
  <c r="A1032" i="4"/>
  <c r="B1032" i="4"/>
  <c r="C1032" i="4"/>
  <c r="D1032" i="4"/>
  <c r="E1032" i="4"/>
  <c r="F1032" i="4"/>
  <c r="G1032" i="4"/>
  <c r="H1032" i="4"/>
  <c r="A1033" i="4"/>
  <c r="B1033" i="4"/>
  <c r="C1033" i="4"/>
  <c r="D1033" i="4"/>
  <c r="E1033" i="4"/>
  <c r="F1033" i="4"/>
  <c r="G1033" i="4"/>
  <c r="H1033" i="4"/>
  <c r="A1034" i="4"/>
  <c r="B1034" i="4"/>
  <c r="C1034" i="4"/>
  <c r="D1034" i="4"/>
  <c r="E1034" i="4"/>
  <c r="F1034" i="4"/>
  <c r="G1034" i="4"/>
  <c r="H1034" i="4"/>
  <c r="O1034" i="4"/>
  <c r="A1035" i="4"/>
  <c r="B1035" i="4"/>
  <c r="C1035" i="4"/>
  <c r="D1035" i="4"/>
  <c r="E1035" i="4"/>
  <c r="F1035" i="4"/>
  <c r="G1035" i="4"/>
  <c r="H1035" i="4"/>
  <c r="A1036" i="4"/>
  <c r="B1036" i="4"/>
  <c r="C1036" i="4"/>
  <c r="D1036" i="4"/>
  <c r="E1036" i="4"/>
  <c r="F1036" i="4"/>
  <c r="G1036" i="4"/>
  <c r="H1036" i="4"/>
  <c r="A1037" i="4"/>
  <c r="B1037" i="4"/>
  <c r="C1037" i="4"/>
  <c r="D1037" i="4"/>
  <c r="E1037" i="4"/>
  <c r="F1037" i="4"/>
  <c r="G1037" i="4"/>
  <c r="H1037" i="4"/>
  <c r="A1038" i="4"/>
  <c r="B1038" i="4"/>
  <c r="C1038" i="4"/>
  <c r="D1038" i="4"/>
  <c r="E1038" i="4"/>
  <c r="F1038" i="4"/>
  <c r="G1038" i="4"/>
  <c r="H1038" i="4"/>
  <c r="O1038" i="4"/>
  <c r="A1039" i="4"/>
  <c r="B1039" i="4"/>
  <c r="C1039" i="4"/>
  <c r="D1039" i="4"/>
  <c r="E1039" i="4"/>
  <c r="F1039" i="4"/>
  <c r="G1039" i="4"/>
  <c r="H1039" i="4"/>
  <c r="O1039" i="4"/>
  <c r="A1040" i="4"/>
  <c r="B1040" i="4"/>
  <c r="C1040" i="4"/>
  <c r="D1040" i="4"/>
  <c r="E1040" i="4"/>
  <c r="F1040" i="4"/>
  <c r="G1040" i="4"/>
  <c r="H1040" i="4"/>
  <c r="A1041" i="4"/>
  <c r="B1041" i="4"/>
  <c r="C1041" i="4"/>
  <c r="D1041" i="4"/>
  <c r="E1041" i="4"/>
  <c r="F1041" i="4"/>
  <c r="G1041" i="4"/>
  <c r="H1041" i="4"/>
  <c r="O1041" i="4"/>
  <c r="A1042" i="4"/>
  <c r="B1042" i="4"/>
  <c r="C1042" i="4"/>
  <c r="D1042" i="4"/>
  <c r="E1042" i="4"/>
  <c r="F1042" i="4"/>
  <c r="G1042" i="4"/>
  <c r="H1042" i="4"/>
  <c r="N1042" i="4"/>
  <c r="O1042" i="4"/>
  <c r="A1043" i="4"/>
  <c r="B1043" i="4"/>
  <c r="C1043" i="4"/>
  <c r="D1043" i="4"/>
  <c r="E1043" i="4"/>
  <c r="F1043" i="4"/>
  <c r="G1043" i="4"/>
  <c r="H1043" i="4"/>
  <c r="O1043" i="4"/>
  <c r="A1044" i="4"/>
  <c r="B1044" i="4"/>
  <c r="C1044" i="4"/>
  <c r="D1044" i="4"/>
  <c r="E1044" i="4"/>
  <c r="F1044" i="4"/>
  <c r="G1044" i="4"/>
  <c r="H1044" i="4"/>
  <c r="A1045" i="4"/>
  <c r="B1045" i="4"/>
  <c r="C1045" i="4"/>
  <c r="D1045" i="4"/>
  <c r="E1045" i="4"/>
  <c r="F1045" i="4"/>
  <c r="G1045" i="4"/>
  <c r="H1045" i="4"/>
  <c r="A1046" i="4"/>
  <c r="B1046" i="4"/>
  <c r="C1046" i="4"/>
  <c r="D1046" i="4"/>
  <c r="E1046" i="4"/>
  <c r="F1046" i="4"/>
  <c r="G1046" i="4"/>
  <c r="H1046" i="4"/>
  <c r="O1046" i="4"/>
  <c r="A1047" i="4"/>
  <c r="B1047" i="4"/>
  <c r="C1047" i="4"/>
  <c r="D1047" i="4"/>
  <c r="E1047" i="4"/>
  <c r="F1047" i="4"/>
  <c r="G1047" i="4"/>
  <c r="H1047" i="4"/>
  <c r="A1048" i="4"/>
  <c r="B1048" i="4"/>
  <c r="C1048" i="4"/>
  <c r="D1048" i="4"/>
  <c r="E1048" i="4"/>
  <c r="F1048" i="4"/>
  <c r="G1048" i="4"/>
  <c r="H1048" i="4"/>
  <c r="N1048" i="4"/>
  <c r="A1049" i="4"/>
  <c r="B1049" i="4"/>
  <c r="C1049" i="4"/>
  <c r="D1049" i="4"/>
  <c r="E1049" i="4"/>
  <c r="F1049" i="4"/>
  <c r="G1049" i="4"/>
  <c r="H1049" i="4"/>
  <c r="A1050" i="4"/>
  <c r="B1050" i="4"/>
  <c r="C1050" i="4"/>
  <c r="D1050" i="4"/>
  <c r="E1050" i="4"/>
  <c r="F1050" i="4"/>
  <c r="G1050" i="4"/>
  <c r="H1050" i="4"/>
  <c r="O1050" i="4"/>
  <c r="A1051" i="4"/>
  <c r="B1051" i="4"/>
  <c r="C1051" i="4"/>
  <c r="D1051" i="4"/>
  <c r="E1051" i="4"/>
  <c r="F1051" i="4"/>
  <c r="G1051" i="4"/>
  <c r="H1051" i="4"/>
  <c r="A1052" i="4"/>
  <c r="B1052" i="4"/>
  <c r="C1052" i="4"/>
  <c r="D1052" i="4"/>
  <c r="E1052" i="4"/>
  <c r="F1052" i="4"/>
  <c r="G1052" i="4"/>
  <c r="H1052" i="4"/>
  <c r="A1053" i="4"/>
  <c r="B1053" i="4"/>
  <c r="C1053" i="4"/>
  <c r="D1053" i="4"/>
  <c r="E1053" i="4"/>
  <c r="F1053" i="4"/>
  <c r="G1053" i="4"/>
  <c r="H1053" i="4"/>
  <c r="A1054" i="4"/>
  <c r="B1054" i="4"/>
  <c r="C1054" i="4"/>
  <c r="D1054" i="4"/>
  <c r="E1054" i="4"/>
  <c r="F1054" i="4"/>
  <c r="G1054" i="4"/>
  <c r="H1054" i="4"/>
  <c r="O1054" i="4"/>
  <c r="A1055" i="4"/>
  <c r="B1055" i="4"/>
  <c r="C1055" i="4"/>
  <c r="D1055" i="4"/>
  <c r="E1055" i="4"/>
  <c r="F1055" i="4"/>
  <c r="G1055" i="4"/>
  <c r="H1055" i="4"/>
  <c r="O1055" i="4"/>
  <c r="A1056" i="4"/>
  <c r="B1056" i="4"/>
  <c r="C1056" i="4"/>
  <c r="D1056" i="4"/>
  <c r="E1056" i="4"/>
  <c r="F1056" i="4"/>
  <c r="G1056" i="4"/>
  <c r="H1056" i="4"/>
  <c r="N1056" i="4"/>
  <c r="A1057" i="4"/>
  <c r="B1057" i="4"/>
  <c r="C1057" i="4"/>
  <c r="D1057" i="4"/>
  <c r="E1057" i="4"/>
  <c r="F1057" i="4"/>
  <c r="G1057" i="4"/>
  <c r="H1057" i="4"/>
  <c r="A1058" i="4"/>
  <c r="B1058" i="4"/>
  <c r="C1058" i="4"/>
  <c r="D1058" i="4"/>
  <c r="E1058" i="4"/>
  <c r="F1058" i="4"/>
  <c r="G1058" i="4"/>
  <c r="H1058" i="4"/>
  <c r="O1058" i="4"/>
  <c r="A1059" i="4"/>
  <c r="B1059" i="4"/>
  <c r="C1059" i="4"/>
  <c r="D1059" i="4"/>
  <c r="E1059" i="4"/>
  <c r="F1059" i="4"/>
  <c r="G1059" i="4"/>
  <c r="H1059" i="4"/>
  <c r="O1059" i="4"/>
  <c r="A1060" i="4"/>
  <c r="B1060" i="4"/>
  <c r="C1060" i="4"/>
  <c r="D1060" i="4"/>
  <c r="E1060" i="4"/>
  <c r="F1060" i="4"/>
  <c r="G1060" i="4"/>
  <c r="H1060" i="4"/>
  <c r="A1061" i="4"/>
  <c r="B1061" i="4"/>
  <c r="C1061" i="4"/>
  <c r="D1061" i="4"/>
  <c r="E1061" i="4"/>
  <c r="F1061" i="4"/>
  <c r="G1061" i="4"/>
  <c r="H1061" i="4"/>
  <c r="A1062" i="4"/>
  <c r="B1062" i="4"/>
  <c r="C1062" i="4"/>
  <c r="D1062" i="4"/>
  <c r="E1062" i="4"/>
  <c r="F1062" i="4"/>
  <c r="G1062" i="4"/>
  <c r="H1062" i="4"/>
  <c r="N1062" i="4"/>
  <c r="A1063" i="4"/>
  <c r="B1063" i="4"/>
  <c r="C1063" i="4"/>
  <c r="D1063" i="4"/>
  <c r="E1063" i="4"/>
  <c r="F1063" i="4"/>
  <c r="G1063" i="4"/>
  <c r="H1063" i="4"/>
  <c r="A1064" i="4"/>
  <c r="B1064" i="4"/>
  <c r="C1064" i="4"/>
  <c r="D1064" i="4"/>
  <c r="E1064" i="4"/>
  <c r="F1064" i="4"/>
  <c r="G1064" i="4"/>
  <c r="H1064" i="4"/>
  <c r="A1065" i="4"/>
  <c r="B1065" i="4"/>
  <c r="C1065" i="4"/>
  <c r="D1065" i="4"/>
  <c r="E1065" i="4"/>
  <c r="F1065" i="4"/>
  <c r="G1065" i="4"/>
  <c r="H1065" i="4"/>
  <c r="A1066" i="4"/>
  <c r="B1066" i="4"/>
  <c r="C1066" i="4"/>
  <c r="D1066" i="4"/>
  <c r="E1066" i="4"/>
  <c r="F1066" i="4"/>
  <c r="G1066" i="4"/>
  <c r="H1066" i="4"/>
  <c r="N1066" i="4"/>
  <c r="O1066" i="4"/>
  <c r="A1067" i="4"/>
  <c r="B1067" i="4"/>
  <c r="C1067" i="4"/>
  <c r="D1067" i="4"/>
  <c r="E1067" i="4"/>
  <c r="F1067" i="4"/>
  <c r="G1067" i="4"/>
  <c r="H1067" i="4"/>
  <c r="A1068" i="4"/>
  <c r="B1068" i="4"/>
  <c r="C1068" i="4"/>
  <c r="D1068" i="4"/>
  <c r="E1068" i="4"/>
  <c r="F1068" i="4"/>
  <c r="G1068" i="4"/>
  <c r="H1068" i="4"/>
  <c r="A1069" i="4"/>
  <c r="B1069" i="4"/>
  <c r="C1069" i="4"/>
  <c r="D1069" i="4"/>
  <c r="E1069" i="4"/>
  <c r="F1069" i="4"/>
  <c r="G1069" i="4"/>
  <c r="H1069" i="4"/>
  <c r="A1070" i="4"/>
  <c r="B1070" i="4"/>
  <c r="C1070" i="4"/>
  <c r="D1070" i="4"/>
  <c r="E1070" i="4"/>
  <c r="F1070" i="4"/>
  <c r="G1070" i="4"/>
  <c r="H1070" i="4"/>
  <c r="O1070" i="4"/>
  <c r="N1070" i="4"/>
  <c r="A1071" i="4"/>
  <c r="B1071" i="4"/>
  <c r="C1071" i="4"/>
  <c r="D1071" i="4"/>
  <c r="E1071" i="4"/>
  <c r="F1071" i="4"/>
  <c r="G1071" i="4"/>
  <c r="H1071" i="4"/>
  <c r="N1071" i="4"/>
  <c r="A1072" i="4"/>
  <c r="B1072" i="4"/>
  <c r="C1072" i="4"/>
  <c r="D1072" i="4"/>
  <c r="E1072" i="4"/>
  <c r="F1072" i="4"/>
  <c r="G1072" i="4"/>
  <c r="H1072" i="4"/>
  <c r="A1073" i="4"/>
  <c r="B1073" i="4"/>
  <c r="C1073" i="4"/>
  <c r="D1073" i="4"/>
  <c r="E1073" i="4"/>
  <c r="F1073" i="4"/>
  <c r="G1073" i="4"/>
  <c r="H1073" i="4"/>
  <c r="A1074" i="4"/>
  <c r="B1074" i="4"/>
  <c r="C1074" i="4"/>
  <c r="D1074" i="4"/>
  <c r="E1074" i="4"/>
  <c r="F1074" i="4"/>
  <c r="G1074" i="4"/>
  <c r="H1074" i="4"/>
  <c r="N1074" i="4"/>
  <c r="O1074" i="4"/>
  <c r="A1075" i="4"/>
  <c r="B1075" i="4"/>
  <c r="C1075" i="4"/>
  <c r="D1075" i="4"/>
  <c r="E1075" i="4"/>
  <c r="F1075" i="4"/>
  <c r="G1075" i="4"/>
  <c r="H1075" i="4"/>
  <c r="N1075" i="4"/>
  <c r="A1076" i="4"/>
  <c r="B1076" i="4"/>
  <c r="C1076" i="4"/>
  <c r="D1076" i="4"/>
  <c r="E1076" i="4"/>
  <c r="F1076" i="4"/>
  <c r="G1076" i="4"/>
  <c r="H1076" i="4"/>
  <c r="N1076" i="4"/>
  <c r="A1077" i="4"/>
  <c r="B1077" i="4"/>
  <c r="C1077" i="4"/>
  <c r="D1077" i="4"/>
  <c r="E1077" i="4"/>
  <c r="F1077" i="4"/>
  <c r="G1077" i="4"/>
  <c r="H1077" i="4"/>
  <c r="A1078" i="4"/>
  <c r="B1078" i="4"/>
  <c r="C1078" i="4"/>
  <c r="D1078" i="4"/>
  <c r="E1078" i="4"/>
  <c r="F1078" i="4"/>
  <c r="G1078" i="4"/>
  <c r="H1078" i="4"/>
  <c r="O1078" i="4"/>
  <c r="N1078" i="4"/>
  <c r="A1079" i="4"/>
  <c r="B1079" i="4"/>
  <c r="C1079" i="4"/>
  <c r="D1079" i="4"/>
  <c r="E1079" i="4"/>
  <c r="F1079" i="4"/>
  <c r="G1079" i="4"/>
  <c r="H1079" i="4"/>
  <c r="A1080" i="4"/>
  <c r="B1080" i="4"/>
  <c r="C1080" i="4"/>
  <c r="D1080" i="4"/>
  <c r="E1080" i="4"/>
  <c r="F1080" i="4"/>
  <c r="G1080" i="4"/>
  <c r="H1080" i="4"/>
  <c r="A1081" i="4"/>
  <c r="B1081" i="4"/>
  <c r="C1081" i="4"/>
  <c r="D1081" i="4"/>
  <c r="E1081" i="4"/>
  <c r="F1081" i="4"/>
  <c r="G1081" i="4"/>
  <c r="H1081" i="4"/>
  <c r="A1082" i="4"/>
  <c r="B1082" i="4"/>
  <c r="C1082" i="4"/>
  <c r="D1082" i="4"/>
  <c r="E1082" i="4"/>
  <c r="F1082" i="4"/>
  <c r="G1082" i="4"/>
  <c r="H1082" i="4"/>
  <c r="O1082" i="4"/>
  <c r="A1083" i="4"/>
  <c r="B1083" i="4"/>
  <c r="C1083" i="4"/>
  <c r="D1083" i="4"/>
  <c r="E1083" i="4"/>
  <c r="F1083" i="4"/>
  <c r="G1083" i="4"/>
  <c r="H1083" i="4"/>
  <c r="O1083" i="4"/>
  <c r="A1084" i="4"/>
  <c r="B1084" i="4"/>
  <c r="C1084" i="4"/>
  <c r="D1084" i="4"/>
  <c r="E1084" i="4"/>
  <c r="F1084" i="4"/>
  <c r="G1084" i="4"/>
  <c r="H1084" i="4"/>
  <c r="N1084" i="4"/>
  <c r="A1085" i="4"/>
  <c r="B1085" i="4"/>
  <c r="C1085" i="4"/>
  <c r="D1085" i="4"/>
  <c r="E1085" i="4"/>
  <c r="F1085" i="4"/>
  <c r="G1085" i="4"/>
  <c r="H1085" i="4"/>
  <c r="A1086" i="4"/>
  <c r="B1086" i="4"/>
  <c r="C1086" i="4"/>
  <c r="D1086" i="4"/>
  <c r="E1086" i="4"/>
  <c r="F1086" i="4"/>
  <c r="G1086" i="4"/>
  <c r="H1086" i="4"/>
  <c r="O1086" i="4"/>
  <c r="A1087" i="4"/>
  <c r="B1087" i="4"/>
  <c r="C1087" i="4"/>
  <c r="D1087" i="4"/>
  <c r="E1087" i="4"/>
  <c r="F1087" i="4"/>
  <c r="G1087" i="4"/>
  <c r="H1087" i="4"/>
  <c r="A1088" i="4"/>
  <c r="B1088" i="4"/>
  <c r="C1088" i="4"/>
  <c r="D1088" i="4"/>
  <c r="E1088" i="4"/>
  <c r="F1088" i="4"/>
  <c r="G1088" i="4"/>
  <c r="H1088" i="4"/>
  <c r="A1089" i="4"/>
  <c r="B1089" i="4"/>
  <c r="C1089" i="4"/>
  <c r="D1089" i="4"/>
  <c r="E1089" i="4"/>
  <c r="F1089" i="4"/>
  <c r="G1089" i="4"/>
  <c r="H1089" i="4"/>
  <c r="A1090" i="4"/>
  <c r="B1090" i="4"/>
  <c r="C1090" i="4"/>
  <c r="D1090" i="4"/>
  <c r="E1090" i="4"/>
  <c r="F1090" i="4"/>
  <c r="G1090" i="4"/>
  <c r="H1090" i="4"/>
  <c r="N1090" i="4"/>
  <c r="O1090" i="4"/>
  <c r="A1091" i="4"/>
  <c r="B1091" i="4"/>
  <c r="C1091" i="4"/>
  <c r="D1091" i="4"/>
  <c r="E1091" i="4"/>
  <c r="F1091" i="4"/>
  <c r="G1091" i="4"/>
  <c r="H1091" i="4"/>
  <c r="A1092" i="4"/>
  <c r="B1092" i="4"/>
  <c r="C1092" i="4"/>
  <c r="D1092" i="4"/>
  <c r="E1092" i="4"/>
  <c r="F1092" i="4"/>
  <c r="G1092" i="4"/>
  <c r="H1092" i="4"/>
  <c r="A1093" i="4"/>
  <c r="B1093" i="4"/>
  <c r="C1093" i="4"/>
  <c r="D1093" i="4"/>
  <c r="E1093" i="4"/>
  <c r="F1093" i="4"/>
  <c r="G1093" i="4"/>
  <c r="H1093" i="4"/>
  <c r="A1094" i="4"/>
  <c r="B1094" i="4"/>
  <c r="C1094" i="4"/>
  <c r="D1094" i="4"/>
  <c r="E1094" i="4"/>
  <c r="F1094" i="4"/>
  <c r="G1094" i="4"/>
  <c r="H1094" i="4"/>
  <c r="O1094" i="4"/>
  <c r="A1095" i="4"/>
  <c r="B1095" i="4"/>
  <c r="C1095" i="4"/>
  <c r="D1095" i="4"/>
  <c r="E1095" i="4"/>
  <c r="F1095" i="4"/>
  <c r="G1095" i="4"/>
  <c r="H1095" i="4"/>
  <c r="O1095" i="4"/>
  <c r="A1096" i="4"/>
  <c r="B1096" i="4"/>
  <c r="C1096" i="4"/>
  <c r="D1096" i="4"/>
  <c r="E1096" i="4"/>
  <c r="F1096" i="4"/>
  <c r="G1096" i="4"/>
  <c r="H1096" i="4"/>
  <c r="N1096" i="4"/>
  <c r="A1097" i="4"/>
  <c r="B1097" i="4"/>
  <c r="C1097" i="4"/>
  <c r="D1097" i="4"/>
  <c r="E1097" i="4"/>
  <c r="F1097" i="4"/>
  <c r="G1097" i="4"/>
  <c r="H1097" i="4"/>
  <c r="A1098" i="4"/>
  <c r="B1098" i="4"/>
  <c r="C1098" i="4"/>
  <c r="D1098" i="4"/>
  <c r="E1098" i="4"/>
  <c r="F1098" i="4"/>
  <c r="G1098" i="4"/>
  <c r="H1098" i="4"/>
  <c r="N1098" i="4"/>
  <c r="O1098" i="4"/>
  <c r="A1099" i="4"/>
  <c r="B1099" i="4"/>
  <c r="C1099" i="4"/>
  <c r="D1099" i="4"/>
  <c r="E1099" i="4"/>
  <c r="F1099" i="4"/>
  <c r="G1099" i="4"/>
  <c r="H1099" i="4"/>
  <c r="O1099" i="4"/>
  <c r="A1100" i="4"/>
  <c r="B1100" i="4"/>
  <c r="C1100" i="4"/>
  <c r="D1100" i="4"/>
  <c r="E1100" i="4"/>
  <c r="F1100" i="4"/>
  <c r="G1100" i="4"/>
  <c r="H1100" i="4"/>
  <c r="O1100" i="4"/>
  <c r="A1101" i="4"/>
  <c r="B1101" i="4"/>
  <c r="C1101" i="4"/>
  <c r="D1101" i="4"/>
  <c r="E1101" i="4"/>
  <c r="F1101" i="4"/>
  <c r="G1101" i="4"/>
  <c r="H1101" i="4"/>
  <c r="A1102" i="4"/>
  <c r="B1102" i="4"/>
  <c r="C1102" i="4"/>
  <c r="D1102" i="4"/>
  <c r="E1102" i="4"/>
  <c r="F1102" i="4"/>
  <c r="G1102" i="4"/>
  <c r="H1102" i="4"/>
  <c r="O1102" i="4"/>
  <c r="N1102" i="4"/>
  <c r="A1103" i="4"/>
  <c r="B1103" i="4"/>
  <c r="C1103" i="4"/>
  <c r="D1103" i="4"/>
  <c r="E1103" i="4"/>
  <c r="F1103" i="4"/>
  <c r="G1103" i="4"/>
  <c r="H1103" i="4"/>
  <c r="N1103" i="4"/>
  <c r="A1104" i="4"/>
  <c r="B1104" i="4"/>
  <c r="C1104" i="4"/>
  <c r="D1104" i="4"/>
  <c r="E1104" i="4"/>
  <c r="F1104" i="4"/>
  <c r="G1104" i="4"/>
  <c r="H1104" i="4"/>
  <c r="O1104" i="4"/>
  <c r="A1105" i="4"/>
  <c r="B1105" i="4"/>
  <c r="C1105" i="4"/>
  <c r="D1105" i="4"/>
  <c r="E1105" i="4"/>
  <c r="F1105" i="4"/>
  <c r="G1105" i="4"/>
  <c r="H1105" i="4"/>
  <c r="A1106" i="4"/>
  <c r="B1106" i="4"/>
  <c r="C1106" i="4"/>
  <c r="D1106" i="4"/>
  <c r="E1106" i="4"/>
  <c r="F1106" i="4"/>
  <c r="G1106" i="4"/>
  <c r="H1106" i="4"/>
  <c r="O1106" i="4"/>
  <c r="A1107" i="4"/>
  <c r="B1107" i="4"/>
  <c r="C1107" i="4"/>
  <c r="D1107" i="4"/>
  <c r="E1107" i="4"/>
  <c r="F1107" i="4"/>
  <c r="G1107" i="4"/>
  <c r="H1107" i="4"/>
  <c r="O1107" i="4"/>
  <c r="A1108" i="4"/>
  <c r="B1108" i="4"/>
  <c r="C1108" i="4"/>
  <c r="D1108" i="4"/>
  <c r="E1108" i="4"/>
  <c r="F1108" i="4"/>
  <c r="G1108" i="4"/>
  <c r="H1108" i="4"/>
  <c r="O1108" i="4"/>
  <c r="A1109" i="4"/>
  <c r="B1109" i="4"/>
  <c r="C1109" i="4"/>
  <c r="D1109" i="4"/>
  <c r="E1109" i="4"/>
  <c r="F1109" i="4"/>
  <c r="G1109" i="4"/>
  <c r="H1109" i="4"/>
  <c r="A1110" i="4"/>
  <c r="B1110" i="4"/>
  <c r="C1110" i="4"/>
  <c r="D1110" i="4"/>
  <c r="E1110" i="4"/>
  <c r="F1110" i="4"/>
  <c r="G1110" i="4"/>
  <c r="H1110" i="4"/>
  <c r="O1110" i="4"/>
  <c r="A1111" i="4"/>
  <c r="B1111" i="4"/>
  <c r="C1111" i="4"/>
  <c r="D1111" i="4"/>
  <c r="E1111" i="4"/>
  <c r="F1111" i="4"/>
  <c r="G1111" i="4"/>
  <c r="H1111" i="4"/>
  <c r="O1111" i="4"/>
  <c r="A1112" i="4"/>
  <c r="B1112" i="4"/>
  <c r="C1112" i="4"/>
  <c r="D1112" i="4"/>
  <c r="E1112" i="4"/>
  <c r="F1112" i="4"/>
  <c r="G1112" i="4"/>
  <c r="H1112" i="4"/>
  <c r="O1112" i="4"/>
  <c r="A1113" i="4"/>
  <c r="B1113" i="4"/>
  <c r="C1113" i="4"/>
  <c r="D1113" i="4"/>
  <c r="E1113" i="4"/>
  <c r="F1113" i="4"/>
  <c r="G1113" i="4"/>
  <c r="H1113" i="4"/>
  <c r="A1114" i="4"/>
  <c r="B1114" i="4"/>
  <c r="C1114" i="4"/>
  <c r="D1114" i="4"/>
  <c r="E1114" i="4"/>
  <c r="F1114" i="4"/>
  <c r="G1114" i="4"/>
  <c r="H1114" i="4"/>
  <c r="O1114" i="4"/>
  <c r="A1115" i="4"/>
  <c r="B1115" i="4"/>
  <c r="C1115" i="4"/>
  <c r="D1115" i="4"/>
  <c r="E1115" i="4"/>
  <c r="F1115" i="4"/>
  <c r="G1115" i="4"/>
  <c r="H1115" i="4"/>
  <c r="A1116" i="4"/>
  <c r="B1116" i="4"/>
  <c r="C1116" i="4"/>
  <c r="D1116" i="4"/>
  <c r="E1116" i="4"/>
  <c r="F1116" i="4"/>
  <c r="G1116" i="4"/>
  <c r="H1116" i="4"/>
  <c r="O1116" i="4"/>
  <c r="A1117" i="4"/>
  <c r="B1117" i="4"/>
  <c r="C1117" i="4"/>
  <c r="D1117" i="4"/>
  <c r="E1117" i="4"/>
  <c r="F1117" i="4"/>
  <c r="G1117" i="4"/>
  <c r="H1117" i="4"/>
  <c r="A1118" i="4"/>
  <c r="B1118" i="4"/>
  <c r="C1118" i="4"/>
  <c r="D1118" i="4"/>
  <c r="E1118" i="4"/>
  <c r="F1118" i="4"/>
  <c r="G1118" i="4"/>
  <c r="H1118" i="4"/>
  <c r="O1118" i="4"/>
  <c r="A1119" i="4"/>
  <c r="B1119" i="4"/>
  <c r="C1119" i="4"/>
  <c r="D1119" i="4"/>
  <c r="E1119" i="4"/>
  <c r="F1119" i="4"/>
  <c r="G1119" i="4"/>
  <c r="H1119" i="4"/>
  <c r="A1120" i="4"/>
  <c r="B1120" i="4"/>
  <c r="C1120" i="4"/>
  <c r="D1120" i="4"/>
  <c r="E1120" i="4"/>
  <c r="F1120" i="4"/>
  <c r="G1120" i="4"/>
  <c r="H1120" i="4"/>
  <c r="O1120" i="4"/>
  <c r="A1121" i="4"/>
  <c r="B1121" i="4"/>
  <c r="C1121" i="4"/>
  <c r="D1121" i="4"/>
  <c r="E1121" i="4"/>
  <c r="F1121" i="4"/>
  <c r="G1121" i="4"/>
  <c r="H1121" i="4"/>
  <c r="A1122" i="4"/>
  <c r="B1122" i="4"/>
  <c r="C1122" i="4"/>
  <c r="D1122" i="4"/>
  <c r="E1122" i="4"/>
  <c r="F1122" i="4"/>
  <c r="G1122" i="4"/>
  <c r="H1122" i="4"/>
  <c r="O1122" i="4"/>
  <c r="N1122" i="4"/>
  <c r="A1123" i="4"/>
  <c r="B1123" i="4"/>
  <c r="C1123" i="4"/>
  <c r="D1123" i="4"/>
  <c r="E1123" i="4"/>
  <c r="F1123" i="4"/>
  <c r="G1123" i="4"/>
  <c r="H1123" i="4"/>
  <c r="A1124" i="4"/>
  <c r="B1124" i="4"/>
  <c r="C1124" i="4"/>
  <c r="D1124" i="4"/>
  <c r="E1124" i="4"/>
  <c r="F1124" i="4"/>
  <c r="G1124" i="4"/>
  <c r="H1124" i="4"/>
  <c r="O1124" i="4"/>
  <c r="A1125" i="4"/>
  <c r="B1125" i="4"/>
  <c r="C1125" i="4"/>
  <c r="D1125" i="4"/>
  <c r="E1125" i="4"/>
  <c r="F1125" i="4"/>
  <c r="G1125" i="4"/>
  <c r="H1125" i="4"/>
  <c r="A1126" i="4"/>
  <c r="B1126" i="4"/>
  <c r="C1126" i="4"/>
  <c r="D1126" i="4"/>
  <c r="E1126" i="4"/>
  <c r="F1126" i="4"/>
  <c r="G1126" i="4"/>
  <c r="H1126" i="4"/>
  <c r="O1126" i="4"/>
  <c r="A1127" i="4"/>
  <c r="B1127" i="4"/>
  <c r="C1127" i="4"/>
  <c r="D1127" i="4"/>
  <c r="E1127" i="4"/>
  <c r="F1127" i="4"/>
  <c r="G1127" i="4"/>
  <c r="H1127" i="4"/>
  <c r="A1128" i="4"/>
  <c r="B1128" i="4"/>
  <c r="C1128" i="4"/>
  <c r="D1128" i="4"/>
  <c r="E1128" i="4"/>
  <c r="F1128" i="4"/>
  <c r="G1128" i="4"/>
  <c r="H1128" i="4"/>
  <c r="O1128" i="4"/>
  <c r="A1129" i="4"/>
  <c r="B1129" i="4"/>
  <c r="C1129" i="4"/>
  <c r="D1129" i="4"/>
  <c r="E1129" i="4"/>
  <c r="F1129" i="4"/>
  <c r="G1129" i="4"/>
  <c r="H1129" i="4"/>
  <c r="A1130" i="4"/>
  <c r="B1130" i="4"/>
  <c r="C1130" i="4"/>
  <c r="D1130" i="4"/>
  <c r="E1130" i="4"/>
  <c r="F1130" i="4"/>
  <c r="G1130" i="4"/>
  <c r="H1130" i="4"/>
  <c r="O1130" i="4"/>
  <c r="N1130" i="4"/>
  <c r="A1131" i="4"/>
  <c r="B1131" i="4"/>
  <c r="C1131" i="4"/>
  <c r="D1131" i="4"/>
  <c r="E1131" i="4"/>
  <c r="F1131" i="4"/>
  <c r="G1131" i="4"/>
  <c r="H1131" i="4"/>
  <c r="A1132" i="4"/>
  <c r="B1132" i="4"/>
  <c r="C1132" i="4"/>
  <c r="D1132" i="4"/>
  <c r="E1132" i="4"/>
  <c r="F1132" i="4"/>
  <c r="G1132" i="4"/>
  <c r="H1132" i="4"/>
  <c r="O1132" i="4"/>
  <c r="A1133" i="4"/>
  <c r="B1133" i="4"/>
  <c r="C1133" i="4"/>
  <c r="D1133" i="4"/>
  <c r="E1133" i="4"/>
  <c r="F1133" i="4"/>
  <c r="G1133" i="4"/>
  <c r="H1133" i="4"/>
  <c r="A1134" i="4"/>
  <c r="B1134" i="4"/>
  <c r="C1134" i="4"/>
  <c r="D1134" i="4"/>
  <c r="E1134" i="4"/>
  <c r="F1134" i="4"/>
  <c r="G1134" i="4"/>
  <c r="H1134" i="4"/>
  <c r="O1134" i="4"/>
  <c r="A1135" i="4"/>
  <c r="B1135" i="4"/>
  <c r="C1135" i="4"/>
  <c r="D1135" i="4"/>
  <c r="E1135" i="4"/>
  <c r="F1135" i="4"/>
  <c r="G1135" i="4"/>
  <c r="H1135" i="4"/>
  <c r="A1136" i="4"/>
  <c r="B1136" i="4"/>
  <c r="C1136" i="4"/>
  <c r="D1136" i="4"/>
  <c r="E1136" i="4"/>
  <c r="F1136" i="4"/>
  <c r="G1136" i="4"/>
  <c r="H1136" i="4"/>
  <c r="N1136" i="4"/>
  <c r="O1136" i="4"/>
  <c r="A1137" i="4"/>
  <c r="B1137" i="4"/>
  <c r="C1137" i="4"/>
  <c r="D1137" i="4"/>
  <c r="E1137" i="4"/>
  <c r="F1137" i="4"/>
  <c r="G1137" i="4"/>
  <c r="H1137" i="4"/>
  <c r="A1138" i="4"/>
  <c r="B1138" i="4"/>
  <c r="C1138" i="4"/>
  <c r="D1138" i="4"/>
  <c r="E1138" i="4"/>
  <c r="F1138" i="4"/>
  <c r="G1138" i="4"/>
  <c r="H1138" i="4"/>
  <c r="O1138" i="4"/>
  <c r="A1139" i="4"/>
  <c r="B1139" i="4"/>
  <c r="C1139" i="4"/>
  <c r="D1139" i="4"/>
  <c r="E1139" i="4"/>
  <c r="F1139" i="4"/>
  <c r="G1139" i="4"/>
  <c r="H1139" i="4"/>
  <c r="A1140" i="4"/>
  <c r="B1140" i="4"/>
  <c r="C1140" i="4"/>
  <c r="D1140" i="4"/>
  <c r="E1140" i="4"/>
  <c r="F1140" i="4"/>
  <c r="G1140" i="4"/>
  <c r="H1140" i="4"/>
  <c r="O1140" i="4"/>
  <c r="A1141" i="4"/>
  <c r="B1141" i="4"/>
  <c r="C1141" i="4"/>
  <c r="D1141" i="4"/>
  <c r="E1141" i="4"/>
  <c r="F1141" i="4"/>
  <c r="G1141" i="4"/>
  <c r="H1141" i="4"/>
  <c r="A1142" i="4"/>
  <c r="B1142" i="4"/>
  <c r="C1142" i="4"/>
  <c r="D1142" i="4"/>
  <c r="E1142" i="4"/>
  <c r="F1142" i="4"/>
  <c r="G1142" i="4"/>
  <c r="H1142" i="4"/>
  <c r="O1142" i="4"/>
  <c r="A1143" i="4"/>
  <c r="B1143" i="4"/>
  <c r="C1143" i="4"/>
  <c r="D1143" i="4"/>
  <c r="E1143" i="4"/>
  <c r="F1143" i="4"/>
  <c r="G1143" i="4"/>
  <c r="H1143" i="4"/>
  <c r="A1144" i="4"/>
  <c r="B1144" i="4"/>
  <c r="C1144" i="4"/>
  <c r="D1144" i="4"/>
  <c r="E1144" i="4"/>
  <c r="F1144" i="4"/>
  <c r="G1144" i="4"/>
  <c r="H1144" i="4"/>
  <c r="O1144" i="4"/>
  <c r="A1145" i="4"/>
  <c r="B1145" i="4"/>
  <c r="C1145" i="4"/>
  <c r="D1145" i="4"/>
  <c r="E1145" i="4"/>
  <c r="F1145" i="4"/>
  <c r="G1145" i="4"/>
  <c r="H1145" i="4"/>
  <c r="A1146" i="4"/>
  <c r="B1146" i="4"/>
  <c r="C1146" i="4"/>
  <c r="D1146" i="4"/>
  <c r="E1146" i="4"/>
  <c r="F1146" i="4"/>
  <c r="G1146" i="4"/>
  <c r="H1146" i="4"/>
  <c r="O1146" i="4"/>
  <c r="N1146" i="4"/>
  <c r="A1147" i="4"/>
  <c r="B1147" i="4"/>
  <c r="C1147" i="4"/>
  <c r="D1147" i="4"/>
  <c r="E1147" i="4"/>
  <c r="F1147" i="4"/>
  <c r="G1147" i="4"/>
  <c r="H1147" i="4"/>
  <c r="A1148" i="4"/>
  <c r="B1148" i="4"/>
  <c r="C1148" i="4"/>
  <c r="D1148" i="4"/>
  <c r="E1148" i="4"/>
  <c r="F1148" i="4"/>
  <c r="G1148" i="4"/>
  <c r="H1148" i="4"/>
  <c r="N1148" i="4"/>
  <c r="O1148" i="4"/>
  <c r="A1149" i="4"/>
  <c r="B1149" i="4"/>
  <c r="C1149" i="4"/>
  <c r="D1149" i="4"/>
  <c r="E1149" i="4"/>
  <c r="F1149" i="4"/>
  <c r="G1149" i="4"/>
  <c r="H1149" i="4"/>
  <c r="A1150" i="4"/>
  <c r="B1150" i="4"/>
  <c r="C1150" i="4"/>
  <c r="D1150" i="4"/>
  <c r="E1150" i="4"/>
  <c r="F1150" i="4"/>
  <c r="G1150" i="4"/>
  <c r="H1150" i="4"/>
  <c r="O1150" i="4"/>
  <c r="A1151" i="4"/>
  <c r="B1151" i="4"/>
  <c r="C1151" i="4"/>
  <c r="D1151" i="4"/>
  <c r="E1151" i="4"/>
  <c r="F1151" i="4"/>
  <c r="G1151" i="4"/>
  <c r="H1151" i="4"/>
  <c r="A1152" i="4"/>
  <c r="B1152" i="4"/>
  <c r="C1152" i="4"/>
  <c r="D1152" i="4"/>
  <c r="E1152" i="4"/>
  <c r="F1152" i="4"/>
  <c r="G1152" i="4"/>
  <c r="H1152" i="4"/>
  <c r="N1152" i="4"/>
  <c r="O1152" i="4"/>
  <c r="A1153" i="4"/>
  <c r="B1153" i="4"/>
  <c r="C1153" i="4"/>
  <c r="D1153" i="4"/>
  <c r="E1153" i="4"/>
  <c r="F1153" i="4"/>
  <c r="G1153" i="4"/>
  <c r="H1153" i="4"/>
  <c r="A1154" i="4"/>
  <c r="B1154" i="4"/>
  <c r="C1154" i="4"/>
  <c r="D1154" i="4"/>
  <c r="E1154" i="4"/>
  <c r="F1154" i="4"/>
  <c r="G1154" i="4"/>
  <c r="H1154" i="4"/>
  <c r="O1154" i="4"/>
  <c r="A1155" i="4"/>
  <c r="B1155" i="4"/>
  <c r="C1155" i="4"/>
  <c r="D1155" i="4"/>
  <c r="E1155" i="4"/>
  <c r="F1155" i="4"/>
  <c r="G1155" i="4"/>
  <c r="H1155" i="4"/>
  <c r="A1156" i="4"/>
  <c r="B1156" i="4"/>
  <c r="C1156" i="4"/>
  <c r="D1156" i="4"/>
  <c r="E1156" i="4"/>
  <c r="F1156" i="4"/>
  <c r="G1156" i="4"/>
  <c r="H1156" i="4"/>
  <c r="O1156" i="4"/>
  <c r="A1157" i="4"/>
  <c r="B1157" i="4"/>
  <c r="C1157" i="4"/>
  <c r="D1157" i="4"/>
  <c r="E1157" i="4"/>
  <c r="F1157" i="4"/>
  <c r="G1157" i="4"/>
  <c r="H1157" i="4"/>
  <c r="A1158" i="4"/>
  <c r="B1158" i="4"/>
  <c r="C1158" i="4"/>
  <c r="D1158" i="4"/>
  <c r="E1158" i="4"/>
  <c r="F1158" i="4"/>
  <c r="G1158" i="4"/>
  <c r="H1158" i="4"/>
  <c r="O1158" i="4"/>
  <c r="A1159" i="4"/>
  <c r="B1159" i="4"/>
  <c r="C1159" i="4"/>
  <c r="D1159" i="4"/>
  <c r="E1159" i="4"/>
  <c r="F1159" i="4"/>
  <c r="G1159" i="4"/>
  <c r="H1159" i="4"/>
  <c r="A1160" i="4"/>
  <c r="B1160" i="4"/>
  <c r="C1160" i="4"/>
  <c r="D1160" i="4"/>
  <c r="E1160" i="4"/>
  <c r="F1160" i="4"/>
  <c r="G1160" i="4"/>
  <c r="H1160" i="4"/>
  <c r="O1160" i="4"/>
  <c r="A1161" i="4"/>
  <c r="B1161" i="4"/>
  <c r="C1161" i="4"/>
  <c r="D1161" i="4"/>
  <c r="E1161" i="4"/>
  <c r="F1161" i="4"/>
  <c r="G1161" i="4"/>
  <c r="H1161" i="4"/>
  <c r="A1162" i="4"/>
  <c r="B1162" i="4"/>
  <c r="C1162" i="4"/>
  <c r="D1162" i="4"/>
  <c r="E1162" i="4"/>
  <c r="F1162" i="4"/>
  <c r="G1162" i="4"/>
  <c r="H1162" i="4"/>
  <c r="O1162" i="4"/>
  <c r="A1163" i="4"/>
  <c r="B1163" i="4"/>
  <c r="C1163" i="4"/>
  <c r="D1163" i="4"/>
  <c r="E1163" i="4"/>
  <c r="F1163" i="4"/>
  <c r="G1163" i="4"/>
  <c r="H1163" i="4"/>
  <c r="N1163" i="4"/>
  <c r="A1164" i="4"/>
  <c r="B1164" i="4"/>
  <c r="C1164" i="4"/>
  <c r="D1164" i="4"/>
  <c r="E1164" i="4"/>
  <c r="F1164" i="4"/>
  <c r="G1164" i="4"/>
  <c r="H1164" i="4"/>
  <c r="O1164" i="4"/>
  <c r="A1165" i="4"/>
  <c r="B1165" i="4"/>
  <c r="C1165" i="4"/>
  <c r="D1165" i="4"/>
  <c r="E1165" i="4"/>
  <c r="F1165" i="4"/>
  <c r="G1165" i="4"/>
  <c r="H1165" i="4"/>
  <c r="A1166" i="4"/>
  <c r="B1166" i="4"/>
  <c r="C1166" i="4"/>
  <c r="D1166" i="4"/>
  <c r="E1166" i="4"/>
  <c r="F1166" i="4"/>
  <c r="G1166" i="4"/>
  <c r="H1166" i="4"/>
  <c r="O1166" i="4"/>
  <c r="A1167" i="4"/>
  <c r="B1167" i="4"/>
  <c r="C1167" i="4"/>
  <c r="D1167" i="4"/>
  <c r="E1167" i="4"/>
  <c r="F1167" i="4"/>
  <c r="G1167" i="4"/>
  <c r="H1167" i="4"/>
  <c r="N1167" i="4"/>
  <c r="A1168" i="4"/>
  <c r="B1168" i="4"/>
  <c r="C1168" i="4"/>
  <c r="D1168" i="4"/>
  <c r="E1168" i="4"/>
  <c r="F1168" i="4"/>
  <c r="G1168" i="4"/>
  <c r="H1168" i="4"/>
  <c r="O1168" i="4"/>
  <c r="A1169" i="4"/>
  <c r="B1169" i="4"/>
  <c r="C1169" i="4"/>
  <c r="D1169" i="4"/>
  <c r="E1169" i="4"/>
  <c r="F1169" i="4"/>
  <c r="G1169" i="4"/>
  <c r="H1169" i="4"/>
  <c r="A1170" i="4"/>
  <c r="B1170" i="4"/>
  <c r="C1170" i="4"/>
  <c r="D1170" i="4"/>
  <c r="E1170" i="4"/>
  <c r="F1170" i="4"/>
  <c r="G1170" i="4"/>
  <c r="H1170" i="4"/>
  <c r="O1170" i="4"/>
  <c r="N1170" i="4"/>
  <c r="A1171" i="4"/>
  <c r="B1171" i="4"/>
  <c r="C1171" i="4"/>
  <c r="D1171" i="4"/>
  <c r="E1171" i="4"/>
  <c r="F1171" i="4"/>
  <c r="G1171" i="4"/>
  <c r="H1171" i="4"/>
  <c r="N1171" i="4"/>
  <c r="A1172" i="4"/>
  <c r="B1172" i="4"/>
  <c r="C1172" i="4"/>
  <c r="D1172" i="4"/>
  <c r="E1172" i="4"/>
  <c r="F1172" i="4"/>
  <c r="G1172" i="4"/>
  <c r="H1172" i="4"/>
  <c r="O1172" i="4"/>
  <c r="A1173" i="4"/>
  <c r="B1173" i="4"/>
  <c r="C1173" i="4"/>
  <c r="D1173" i="4"/>
  <c r="E1173" i="4"/>
  <c r="F1173" i="4"/>
  <c r="G1173" i="4"/>
  <c r="H1173" i="4"/>
  <c r="A1174" i="4"/>
  <c r="B1174" i="4"/>
  <c r="C1174" i="4"/>
  <c r="D1174" i="4"/>
  <c r="E1174" i="4"/>
  <c r="F1174" i="4"/>
  <c r="G1174" i="4"/>
  <c r="H1174" i="4"/>
  <c r="O1174" i="4"/>
  <c r="A1175" i="4"/>
  <c r="B1175" i="4"/>
  <c r="C1175" i="4"/>
  <c r="D1175" i="4"/>
  <c r="E1175" i="4"/>
  <c r="F1175" i="4"/>
  <c r="G1175" i="4"/>
  <c r="H1175" i="4"/>
  <c r="A1176" i="4"/>
  <c r="B1176" i="4"/>
  <c r="C1176" i="4"/>
  <c r="D1176" i="4"/>
  <c r="E1176" i="4"/>
  <c r="F1176" i="4"/>
  <c r="G1176" i="4"/>
  <c r="H1176" i="4"/>
  <c r="O1176" i="4"/>
  <c r="A1177" i="4"/>
  <c r="B1177" i="4"/>
  <c r="C1177" i="4"/>
  <c r="D1177" i="4"/>
  <c r="E1177" i="4"/>
  <c r="F1177" i="4"/>
  <c r="G1177" i="4"/>
  <c r="H1177" i="4"/>
  <c r="A1178" i="4"/>
  <c r="B1178" i="4"/>
  <c r="C1178" i="4"/>
  <c r="D1178" i="4"/>
  <c r="E1178" i="4"/>
  <c r="F1178" i="4"/>
  <c r="G1178" i="4"/>
  <c r="H1178" i="4"/>
  <c r="O1178" i="4"/>
  <c r="A1179" i="4"/>
  <c r="B1179" i="4"/>
  <c r="C1179" i="4"/>
  <c r="D1179" i="4"/>
  <c r="E1179" i="4"/>
  <c r="F1179" i="4"/>
  <c r="G1179" i="4"/>
  <c r="H1179" i="4"/>
  <c r="A1180" i="4"/>
  <c r="B1180" i="4"/>
  <c r="C1180" i="4"/>
  <c r="D1180" i="4"/>
  <c r="E1180" i="4"/>
  <c r="F1180" i="4"/>
  <c r="G1180" i="4"/>
  <c r="H1180" i="4"/>
  <c r="N1180" i="4"/>
  <c r="O1180" i="4"/>
  <c r="A1181" i="4"/>
  <c r="B1181" i="4"/>
  <c r="C1181" i="4"/>
  <c r="D1181" i="4"/>
  <c r="E1181" i="4"/>
  <c r="F1181" i="4"/>
  <c r="G1181" i="4"/>
  <c r="H1181" i="4"/>
  <c r="A1182" i="4"/>
  <c r="B1182" i="4"/>
  <c r="C1182" i="4"/>
  <c r="D1182" i="4"/>
  <c r="E1182" i="4"/>
  <c r="F1182" i="4"/>
  <c r="G1182" i="4"/>
  <c r="H1182" i="4"/>
  <c r="O1182" i="4"/>
  <c r="A1183" i="4"/>
  <c r="B1183" i="4"/>
  <c r="C1183" i="4"/>
  <c r="D1183" i="4"/>
  <c r="E1183" i="4"/>
  <c r="F1183" i="4"/>
  <c r="G1183" i="4"/>
  <c r="H1183" i="4"/>
  <c r="A1184" i="4"/>
  <c r="B1184" i="4"/>
  <c r="C1184" i="4"/>
  <c r="D1184" i="4"/>
  <c r="E1184" i="4"/>
  <c r="F1184" i="4"/>
  <c r="G1184" i="4"/>
  <c r="H1184" i="4"/>
  <c r="N1184" i="4"/>
  <c r="O1184" i="4"/>
  <c r="A1185" i="4"/>
  <c r="B1185" i="4"/>
  <c r="C1185" i="4"/>
  <c r="D1185" i="4"/>
  <c r="E1185" i="4"/>
  <c r="F1185" i="4"/>
  <c r="G1185" i="4"/>
  <c r="H1185" i="4"/>
  <c r="A1186" i="4"/>
  <c r="B1186" i="4"/>
  <c r="C1186" i="4"/>
  <c r="D1186" i="4"/>
  <c r="E1186" i="4"/>
  <c r="F1186" i="4"/>
  <c r="G1186" i="4"/>
  <c r="H1186" i="4"/>
  <c r="O1186" i="4"/>
  <c r="A1187" i="4"/>
  <c r="B1187" i="4"/>
  <c r="C1187" i="4"/>
  <c r="D1187" i="4"/>
  <c r="E1187" i="4"/>
  <c r="F1187" i="4"/>
  <c r="G1187" i="4"/>
  <c r="H1187" i="4"/>
  <c r="O1187" i="4"/>
  <c r="A1188" i="4"/>
  <c r="B1188" i="4"/>
  <c r="C1188" i="4"/>
  <c r="D1188" i="4"/>
  <c r="E1188" i="4"/>
  <c r="F1188" i="4"/>
  <c r="G1188" i="4"/>
  <c r="H1188" i="4"/>
  <c r="N1188" i="4"/>
  <c r="O1188" i="4"/>
  <c r="A1189" i="4"/>
  <c r="B1189" i="4"/>
  <c r="C1189" i="4"/>
  <c r="D1189" i="4"/>
  <c r="E1189" i="4"/>
  <c r="F1189" i="4"/>
  <c r="G1189" i="4"/>
  <c r="H1189" i="4"/>
  <c r="A1190" i="4"/>
  <c r="B1190" i="4"/>
  <c r="C1190" i="4"/>
  <c r="D1190" i="4"/>
  <c r="E1190" i="4"/>
  <c r="F1190" i="4"/>
  <c r="G1190" i="4"/>
  <c r="H1190" i="4"/>
  <c r="O1190" i="4"/>
  <c r="A1191" i="4"/>
  <c r="B1191" i="4"/>
  <c r="C1191" i="4"/>
  <c r="D1191" i="4"/>
  <c r="E1191" i="4"/>
  <c r="F1191" i="4"/>
  <c r="G1191" i="4"/>
  <c r="H1191" i="4"/>
  <c r="N1191" i="4"/>
  <c r="A1192" i="4"/>
  <c r="B1192" i="4"/>
  <c r="C1192" i="4"/>
  <c r="D1192" i="4"/>
  <c r="E1192" i="4"/>
  <c r="F1192" i="4"/>
  <c r="G1192" i="4"/>
  <c r="H1192" i="4"/>
  <c r="N1192" i="4"/>
  <c r="O1192" i="4"/>
  <c r="A1193" i="4"/>
  <c r="B1193" i="4"/>
  <c r="C1193" i="4"/>
  <c r="D1193" i="4"/>
  <c r="E1193" i="4"/>
  <c r="F1193" i="4"/>
  <c r="G1193" i="4"/>
  <c r="H1193" i="4"/>
  <c r="A1194" i="4"/>
  <c r="B1194" i="4"/>
  <c r="C1194" i="4"/>
  <c r="D1194" i="4"/>
  <c r="E1194" i="4"/>
  <c r="F1194" i="4"/>
  <c r="G1194" i="4"/>
  <c r="H1194" i="4"/>
  <c r="O1194" i="4"/>
  <c r="A1195" i="4"/>
  <c r="B1195" i="4"/>
  <c r="C1195" i="4"/>
  <c r="D1195" i="4"/>
  <c r="E1195" i="4"/>
  <c r="F1195" i="4"/>
  <c r="G1195" i="4"/>
  <c r="H1195" i="4"/>
  <c r="A1196" i="4"/>
  <c r="B1196" i="4"/>
  <c r="C1196" i="4"/>
  <c r="D1196" i="4"/>
  <c r="E1196" i="4"/>
  <c r="F1196" i="4"/>
  <c r="G1196" i="4"/>
  <c r="H1196" i="4"/>
  <c r="O1196" i="4"/>
  <c r="A1197" i="4"/>
  <c r="B1197" i="4"/>
  <c r="C1197" i="4"/>
  <c r="D1197" i="4"/>
  <c r="E1197" i="4"/>
  <c r="F1197" i="4"/>
  <c r="G1197" i="4"/>
  <c r="H1197" i="4"/>
  <c r="A1198" i="4"/>
  <c r="B1198" i="4"/>
  <c r="C1198" i="4"/>
  <c r="D1198" i="4"/>
  <c r="E1198" i="4"/>
  <c r="F1198" i="4"/>
  <c r="G1198" i="4"/>
  <c r="H1198" i="4"/>
  <c r="O1198" i="4"/>
  <c r="A1199" i="4"/>
  <c r="B1199" i="4"/>
  <c r="C1199" i="4"/>
  <c r="D1199" i="4"/>
  <c r="E1199" i="4"/>
  <c r="F1199" i="4"/>
  <c r="G1199" i="4"/>
  <c r="H1199" i="4"/>
  <c r="N1199" i="4"/>
  <c r="A1200" i="4"/>
  <c r="B1200" i="4"/>
  <c r="C1200" i="4"/>
  <c r="D1200" i="4"/>
  <c r="E1200" i="4"/>
  <c r="F1200" i="4"/>
  <c r="G1200" i="4"/>
  <c r="H1200" i="4"/>
  <c r="N1200" i="4"/>
  <c r="O1200" i="4"/>
  <c r="A1201" i="4"/>
  <c r="B1201" i="4"/>
  <c r="C1201" i="4"/>
  <c r="D1201" i="4"/>
  <c r="E1201" i="4"/>
  <c r="F1201" i="4"/>
  <c r="G1201" i="4"/>
  <c r="H1201" i="4"/>
  <c r="A1202" i="4"/>
  <c r="B1202" i="4"/>
  <c r="C1202" i="4"/>
  <c r="D1202" i="4"/>
  <c r="E1202" i="4"/>
  <c r="F1202" i="4"/>
  <c r="G1202" i="4"/>
  <c r="H1202" i="4"/>
  <c r="O1202" i="4"/>
  <c r="A1203" i="4"/>
  <c r="B1203" i="4"/>
  <c r="C1203" i="4"/>
  <c r="D1203" i="4"/>
  <c r="E1203" i="4"/>
  <c r="F1203" i="4"/>
  <c r="G1203" i="4"/>
  <c r="H1203" i="4"/>
  <c r="A1204" i="4"/>
  <c r="B1204" i="4"/>
  <c r="C1204" i="4"/>
  <c r="D1204" i="4"/>
  <c r="E1204" i="4"/>
  <c r="F1204" i="4"/>
  <c r="G1204" i="4"/>
  <c r="H1204" i="4"/>
  <c r="O1204" i="4"/>
  <c r="A1205" i="4"/>
  <c r="B1205" i="4"/>
  <c r="C1205" i="4"/>
  <c r="D1205" i="4"/>
  <c r="E1205" i="4"/>
  <c r="F1205" i="4"/>
  <c r="G1205" i="4"/>
  <c r="H1205" i="4"/>
  <c r="A1206" i="4"/>
  <c r="B1206" i="4"/>
  <c r="C1206" i="4"/>
  <c r="D1206" i="4"/>
  <c r="E1206" i="4"/>
  <c r="F1206" i="4"/>
  <c r="G1206" i="4"/>
  <c r="H1206" i="4"/>
  <c r="O1206" i="4"/>
  <c r="A1207" i="4"/>
  <c r="B1207" i="4"/>
  <c r="C1207" i="4"/>
  <c r="D1207" i="4"/>
  <c r="E1207" i="4"/>
  <c r="F1207" i="4"/>
  <c r="G1207" i="4"/>
  <c r="H1207" i="4"/>
  <c r="N1207" i="4"/>
  <c r="A1208" i="4"/>
  <c r="B1208" i="4"/>
  <c r="C1208" i="4"/>
  <c r="D1208" i="4"/>
  <c r="E1208" i="4"/>
  <c r="F1208" i="4"/>
  <c r="G1208" i="4"/>
  <c r="H1208" i="4"/>
  <c r="N1208" i="4"/>
  <c r="O1208" i="4"/>
  <c r="A1209" i="4"/>
  <c r="B1209" i="4"/>
  <c r="C1209" i="4"/>
  <c r="D1209" i="4"/>
  <c r="E1209" i="4"/>
  <c r="F1209" i="4"/>
  <c r="G1209" i="4"/>
  <c r="H1209" i="4"/>
  <c r="A1210" i="4"/>
  <c r="B1210" i="4"/>
  <c r="C1210" i="4"/>
  <c r="D1210" i="4"/>
  <c r="E1210" i="4"/>
  <c r="F1210" i="4"/>
  <c r="G1210" i="4"/>
  <c r="H1210" i="4"/>
  <c r="O1210" i="4"/>
  <c r="A1211" i="4"/>
  <c r="B1211" i="4"/>
  <c r="C1211" i="4"/>
  <c r="D1211" i="4"/>
  <c r="E1211" i="4"/>
  <c r="F1211" i="4"/>
  <c r="G1211" i="4"/>
  <c r="H1211" i="4"/>
  <c r="A1212" i="4"/>
  <c r="B1212" i="4"/>
  <c r="C1212" i="4"/>
  <c r="D1212" i="4"/>
  <c r="E1212" i="4"/>
  <c r="F1212" i="4"/>
  <c r="G1212" i="4"/>
  <c r="H1212" i="4"/>
  <c r="O1212" i="4"/>
  <c r="A1213" i="4"/>
  <c r="B1213" i="4"/>
  <c r="C1213" i="4"/>
  <c r="D1213" i="4"/>
  <c r="E1213" i="4"/>
  <c r="F1213" i="4"/>
  <c r="G1213" i="4"/>
  <c r="H1213" i="4"/>
  <c r="A1214" i="4"/>
  <c r="B1214" i="4"/>
  <c r="C1214" i="4"/>
  <c r="D1214" i="4"/>
  <c r="E1214" i="4"/>
  <c r="F1214" i="4"/>
  <c r="G1214" i="4"/>
  <c r="H1214" i="4"/>
  <c r="O1214" i="4"/>
  <c r="A1215" i="4"/>
  <c r="B1215" i="4"/>
  <c r="C1215" i="4"/>
  <c r="D1215" i="4"/>
  <c r="E1215" i="4"/>
  <c r="F1215" i="4"/>
  <c r="G1215" i="4"/>
  <c r="H1215" i="4"/>
  <c r="N1215" i="4"/>
  <c r="A1216" i="4"/>
  <c r="B1216" i="4"/>
  <c r="C1216" i="4"/>
  <c r="D1216" i="4"/>
  <c r="E1216" i="4"/>
  <c r="F1216" i="4"/>
  <c r="G1216" i="4"/>
  <c r="H1216" i="4"/>
  <c r="O1216" i="4"/>
  <c r="A1217" i="4"/>
  <c r="B1217" i="4"/>
  <c r="C1217" i="4"/>
  <c r="D1217" i="4"/>
  <c r="E1217" i="4"/>
  <c r="F1217" i="4"/>
  <c r="G1217" i="4"/>
  <c r="H1217" i="4"/>
  <c r="A1218" i="4"/>
  <c r="B1218" i="4"/>
  <c r="C1218" i="4"/>
  <c r="D1218" i="4"/>
  <c r="E1218" i="4"/>
  <c r="F1218" i="4"/>
  <c r="G1218" i="4"/>
  <c r="H1218" i="4"/>
  <c r="O1218" i="4"/>
  <c r="A1219" i="4"/>
  <c r="B1219" i="4"/>
  <c r="C1219" i="4"/>
  <c r="D1219" i="4"/>
  <c r="E1219" i="4"/>
  <c r="F1219" i="4"/>
  <c r="G1219" i="4"/>
  <c r="H1219" i="4"/>
  <c r="A1220" i="4"/>
  <c r="B1220" i="4"/>
  <c r="C1220" i="4"/>
  <c r="D1220" i="4"/>
  <c r="E1220" i="4"/>
  <c r="F1220" i="4"/>
  <c r="G1220" i="4"/>
  <c r="H1220" i="4"/>
  <c r="O1220" i="4"/>
  <c r="A1221" i="4"/>
  <c r="B1221" i="4"/>
  <c r="C1221" i="4"/>
  <c r="D1221" i="4"/>
  <c r="E1221" i="4"/>
  <c r="F1221" i="4"/>
  <c r="G1221" i="4"/>
  <c r="H1221" i="4"/>
  <c r="A1222" i="4"/>
  <c r="B1222" i="4"/>
  <c r="C1222" i="4"/>
  <c r="D1222" i="4"/>
  <c r="E1222" i="4"/>
  <c r="F1222" i="4"/>
  <c r="G1222" i="4"/>
  <c r="H1222" i="4"/>
  <c r="O1222" i="4"/>
  <c r="A1223" i="4"/>
  <c r="B1223" i="4"/>
  <c r="C1223" i="4"/>
  <c r="D1223" i="4"/>
  <c r="E1223" i="4"/>
  <c r="F1223" i="4"/>
  <c r="G1223" i="4"/>
  <c r="H1223" i="4"/>
  <c r="A1224" i="4"/>
  <c r="B1224" i="4"/>
  <c r="C1224" i="4"/>
  <c r="D1224" i="4"/>
  <c r="E1224" i="4"/>
  <c r="F1224" i="4"/>
  <c r="G1224" i="4"/>
  <c r="H1224" i="4"/>
  <c r="N1224" i="4"/>
  <c r="O1224" i="4"/>
  <c r="A1225" i="4"/>
  <c r="B1225" i="4"/>
  <c r="C1225" i="4"/>
  <c r="D1225" i="4"/>
  <c r="E1225" i="4"/>
  <c r="F1225" i="4"/>
  <c r="G1225" i="4"/>
  <c r="H1225" i="4"/>
  <c r="A1226" i="4"/>
  <c r="B1226" i="4"/>
  <c r="C1226" i="4"/>
  <c r="D1226" i="4"/>
  <c r="E1226" i="4"/>
  <c r="F1226" i="4"/>
  <c r="G1226" i="4"/>
  <c r="H1226" i="4"/>
  <c r="O1226" i="4"/>
  <c r="A1227" i="4"/>
  <c r="B1227" i="4"/>
  <c r="C1227" i="4"/>
  <c r="D1227" i="4"/>
  <c r="E1227" i="4"/>
  <c r="F1227" i="4"/>
  <c r="G1227" i="4"/>
  <c r="H1227" i="4"/>
  <c r="A1228" i="4"/>
  <c r="B1228" i="4"/>
  <c r="C1228" i="4"/>
  <c r="D1228" i="4"/>
  <c r="E1228" i="4"/>
  <c r="F1228" i="4"/>
  <c r="G1228" i="4"/>
  <c r="H1228" i="4"/>
  <c r="O1228" i="4"/>
  <c r="A1229" i="4"/>
  <c r="B1229" i="4"/>
  <c r="C1229" i="4"/>
  <c r="D1229" i="4"/>
  <c r="E1229" i="4"/>
  <c r="F1229" i="4"/>
  <c r="G1229" i="4"/>
  <c r="H1229" i="4"/>
  <c r="A1230" i="4"/>
  <c r="B1230" i="4"/>
  <c r="C1230" i="4"/>
  <c r="D1230" i="4"/>
  <c r="E1230" i="4"/>
  <c r="F1230" i="4"/>
  <c r="G1230" i="4"/>
  <c r="H1230" i="4"/>
  <c r="O1230" i="4"/>
  <c r="A1231" i="4"/>
  <c r="B1231" i="4"/>
  <c r="C1231" i="4"/>
  <c r="D1231" i="4"/>
  <c r="E1231" i="4"/>
  <c r="F1231" i="4"/>
  <c r="G1231" i="4"/>
  <c r="H1231" i="4"/>
  <c r="A1232" i="4"/>
  <c r="B1232" i="4"/>
  <c r="C1232" i="4"/>
  <c r="D1232" i="4"/>
  <c r="E1232" i="4"/>
  <c r="F1232" i="4"/>
  <c r="G1232" i="4"/>
  <c r="H1232" i="4"/>
  <c r="N1232" i="4"/>
  <c r="O1232" i="4"/>
  <c r="A1233" i="4"/>
  <c r="B1233" i="4"/>
  <c r="C1233" i="4"/>
  <c r="D1233" i="4"/>
  <c r="E1233" i="4"/>
  <c r="F1233" i="4"/>
  <c r="G1233" i="4"/>
  <c r="H1233" i="4"/>
  <c r="A1234" i="4"/>
  <c r="B1234" i="4"/>
  <c r="C1234" i="4"/>
  <c r="D1234" i="4"/>
  <c r="E1234" i="4"/>
  <c r="F1234" i="4"/>
  <c r="G1234" i="4"/>
  <c r="H1234" i="4"/>
  <c r="O1234" i="4"/>
  <c r="A1235" i="4"/>
  <c r="B1235" i="4"/>
  <c r="C1235" i="4"/>
  <c r="D1235" i="4"/>
  <c r="E1235" i="4"/>
  <c r="F1235" i="4"/>
  <c r="G1235" i="4"/>
  <c r="H1235" i="4"/>
  <c r="A1236" i="4"/>
  <c r="B1236" i="4"/>
  <c r="C1236" i="4"/>
  <c r="D1236" i="4"/>
  <c r="E1236" i="4"/>
  <c r="F1236" i="4"/>
  <c r="G1236" i="4"/>
  <c r="H1236" i="4"/>
  <c r="O1236" i="4"/>
  <c r="A1237" i="4"/>
  <c r="B1237" i="4"/>
  <c r="C1237" i="4"/>
  <c r="D1237" i="4"/>
  <c r="E1237" i="4"/>
  <c r="F1237" i="4"/>
  <c r="G1237" i="4"/>
  <c r="H1237" i="4"/>
  <c r="A1238" i="4"/>
  <c r="B1238" i="4"/>
  <c r="C1238" i="4"/>
  <c r="D1238" i="4"/>
  <c r="E1238" i="4"/>
  <c r="F1238" i="4"/>
  <c r="G1238" i="4"/>
  <c r="H1238" i="4"/>
  <c r="O1238" i="4"/>
  <c r="A1239" i="4"/>
  <c r="B1239" i="4"/>
  <c r="C1239" i="4"/>
  <c r="D1239" i="4"/>
  <c r="E1239" i="4"/>
  <c r="F1239" i="4"/>
  <c r="G1239" i="4"/>
  <c r="H1239" i="4"/>
  <c r="N1239" i="4"/>
  <c r="A1240" i="4"/>
  <c r="B1240" i="4"/>
  <c r="C1240" i="4"/>
  <c r="D1240" i="4"/>
  <c r="E1240" i="4"/>
  <c r="F1240" i="4"/>
  <c r="G1240" i="4"/>
  <c r="H1240" i="4"/>
  <c r="N1240" i="4"/>
  <c r="O1240" i="4"/>
  <c r="A1241" i="4"/>
  <c r="B1241" i="4"/>
  <c r="C1241" i="4"/>
  <c r="D1241" i="4"/>
  <c r="E1241" i="4"/>
  <c r="F1241" i="4"/>
  <c r="G1241" i="4"/>
  <c r="H1241" i="4"/>
  <c r="A1242" i="4"/>
  <c r="B1242" i="4"/>
  <c r="C1242" i="4"/>
  <c r="D1242" i="4"/>
  <c r="E1242" i="4"/>
  <c r="F1242" i="4"/>
  <c r="G1242" i="4"/>
  <c r="H1242" i="4"/>
  <c r="O1242" i="4"/>
  <c r="A1243" i="4"/>
  <c r="B1243" i="4"/>
  <c r="C1243" i="4"/>
  <c r="D1243" i="4"/>
  <c r="E1243" i="4"/>
  <c r="F1243" i="4"/>
  <c r="G1243" i="4"/>
  <c r="H1243" i="4"/>
  <c r="N1243" i="4"/>
  <c r="A1244" i="4"/>
  <c r="B1244" i="4"/>
  <c r="C1244" i="4"/>
  <c r="D1244" i="4"/>
  <c r="E1244" i="4"/>
  <c r="F1244" i="4"/>
  <c r="G1244" i="4"/>
  <c r="H1244" i="4"/>
  <c r="N1244" i="4"/>
  <c r="O1244" i="4"/>
  <c r="A1245" i="4"/>
  <c r="B1245" i="4"/>
  <c r="C1245" i="4"/>
  <c r="D1245" i="4"/>
  <c r="E1245" i="4"/>
  <c r="F1245" i="4"/>
  <c r="G1245" i="4"/>
  <c r="H1245" i="4"/>
  <c r="A1246" i="4"/>
  <c r="B1246" i="4"/>
  <c r="C1246" i="4"/>
  <c r="D1246" i="4"/>
  <c r="E1246" i="4"/>
  <c r="F1246" i="4"/>
  <c r="G1246" i="4"/>
  <c r="H1246" i="4"/>
  <c r="O1246" i="4"/>
  <c r="A1247" i="4"/>
  <c r="B1247" i="4"/>
  <c r="C1247" i="4"/>
  <c r="D1247" i="4"/>
  <c r="E1247" i="4"/>
  <c r="F1247" i="4"/>
  <c r="G1247" i="4"/>
  <c r="H1247" i="4"/>
  <c r="N1247" i="4"/>
  <c r="A1248" i="4"/>
  <c r="B1248" i="4"/>
  <c r="C1248" i="4"/>
  <c r="D1248" i="4"/>
  <c r="E1248" i="4"/>
  <c r="F1248" i="4"/>
  <c r="G1248" i="4"/>
  <c r="H1248" i="4"/>
  <c r="N1248" i="4"/>
  <c r="O1248" i="4"/>
  <c r="A1249" i="4"/>
  <c r="B1249" i="4"/>
  <c r="C1249" i="4"/>
  <c r="D1249" i="4"/>
  <c r="E1249" i="4"/>
  <c r="F1249" i="4"/>
  <c r="G1249" i="4"/>
  <c r="H1249" i="4"/>
  <c r="A1250" i="4"/>
  <c r="B1250" i="4"/>
  <c r="C1250" i="4"/>
  <c r="D1250" i="4"/>
  <c r="E1250" i="4"/>
  <c r="F1250" i="4"/>
  <c r="G1250" i="4"/>
  <c r="H1250" i="4"/>
  <c r="O1250" i="4"/>
  <c r="A1251" i="4"/>
  <c r="B1251" i="4"/>
  <c r="C1251" i="4"/>
  <c r="D1251" i="4"/>
  <c r="E1251" i="4"/>
  <c r="F1251" i="4"/>
  <c r="G1251" i="4"/>
  <c r="H1251" i="4"/>
  <c r="A1252" i="4"/>
  <c r="B1252" i="4"/>
  <c r="C1252" i="4"/>
  <c r="D1252" i="4"/>
  <c r="E1252" i="4"/>
  <c r="F1252" i="4"/>
  <c r="G1252" i="4"/>
  <c r="H1252" i="4"/>
  <c r="O1252" i="4"/>
  <c r="A1253" i="4"/>
  <c r="B1253" i="4"/>
  <c r="C1253" i="4"/>
  <c r="D1253" i="4"/>
  <c r="E1253" i="4"/>
  <c r="F1253" i="4"/>
  <c r="G1253" i="4"/>
  <c r="H1253" i="4"/>
  <c r="A1254" i="4"/>
  <c r="B1254" i="4"/>
  <c r="C1254" i="4"/>
  <c r="D1254" i="4"/>
  <c r="E1254" i="4"/>
  <c r="F1254" i="4"/>
  <c r="G1254" i="4"/>
  <c r="H1254" i="4"/>
  <c r="O1254" i="4"/>
  <c r="A1255" i="4"/>
  <c r="B1255" i="4"/>
  <c r="C1255" i="4"/>
  <c r="D1255" i="4"/>
  <c r="E1255" i="4"/>
  <c r="F1255" i="4"/>
  <c r="G1255" i="4"/>
  <c r="H1255" i="4"/>
  <c r="N1255" i="4"/>
  <c r="A1256" i="4"/>
  <c r="B1256" i="4"/>
  <c r="C1256" i="4"/>
  <c r="D1256" i="4"/>
  <c r="E1256" i="4"/>
  <c r="F1256" i="4"/>
  <c r="G1256" i="4"/>
  <c r="H1256" i="4"/>
  <c r="O1256" i="4"/>
  <c r="A1257" i="4"/>
  <c r="B1257" i="4"/>
  <c r="C1257" i="4"/>
  <c r="D1257" i="4"/>
  <c r="E1257" i="4"/>
  <c r="F1257" i="4"/>
  <c r="G1257" i="4"/>
  <c r="H1257" i="4"/>
  <c r="A1258" i="4"/>
  <c r="B1258" i="4"/>
  <c r="C1258" i="4"/>
  <c r="D1258" i="4"/>
  <c r="E1258" i="4"/>
  <c r="F1258" i="4"/>
  <c r="G1258" i="4"/>
  <c r="H1258" i="4"/>
  <c r="O1258" i="4"/>
  <c r="A1259" i="4"/>
  <c r="B1259" i="4"/>
  <c r="C1259" i="4"/>
  <c r="D1259" i="4"/>
  <c r="E1259" i="4"/>
  <c r="F1259" i="4"/>
  <c r="G1259" i="4"/>
  <c r="H1259" i="4"/>
  <c r="A1260" i="4"/>
  <c r="B1260" i="4"/>
  <c r="C1260" i="4"/>
  <c r="D1260" i="4"/>
  <c r="E1260" i="4"/>
  <c r="F1260" i="4"/>
  <c r="G1260" i="4"/>
  <c r="H1260" i="4"/>
  <c r="N1260" i="4"/>
  <c r="O1260" i="4"/>
  <c r="A1261" i="4"/>
  <c r="B1261" i="4"/>
  <c r="C1261" i="4"/>
  <c r="D1261" i="4"/>
  <c r="E1261" i="4"/>
  <c r="F1261" i="4"/>
  <c r="G1261" i="4"/>
  <c r="H1261" i="4"/>
  <c r="A1262" i="4"/>
  <c r="B1262" i="4"/>
  <c r="C1262" i="4"/>
  <c r="D1262" i="4"/>
  <c r="E1262" i="4"/>
  <c r="F1262" i="4"/>
  <c r="G1262" i="4"/>
  <c r="H1262" i="4"/>
  <c r="O1262" i="4"/>
  <c r="A1263" i="4"/>
  <c r="B1263" i="4"/>
  <c r="C1263" i="4"/>
  <c r="D1263" i="4"/>
  <c r="E1263" i="4"/>
  <c r="F1263" i="4"/>
  <c r="G1263" i="4"/>
  <c r="H1263" i="4"/>
  <c r="A1264" i="4"/>
  <c r="B1264" i="4"/>
  <c r="C1264" i="4"/>
  <c r="D1264" i="4"/>
  <c r="E1264" i="4"/>
  <c r="F1264" i="4"/>
  <c r="G1264" i="4"/>
  <c r="H1264" i="4"/>
  <c r="O1264" i="4"/>
  <c r="A1265" i="4"/>
  <c r="B1265" i="4"/>
  <c r="C1265" i="4"/>
  <c r="D1265" i="4"/>
  <c r="E1265" i="4"/>
  <c r="F1265" i="4"/>
  <c r="G1265" i="4"/>
  <c r="H1265" i="4"/>
  <c r="A1266" i="4"/>
  <c r="B1266" i="4"/>
  <c r="C1266" i="4"/>
  <c r="D1266" i="4"/>
  <c r="E1266" i="4"/>
  <c r="F1266" i="4"/>
  <c r="G1266" i="4"/>
  <c r="H1266" i="4"/>
  <c r="O1266" i="4"/>
  <c r="A1267" i="4"/>
  <c r="B1267" i="4"/>
  <c r="C1267" i="4"/>
  <c r="D1267" i="4"/>
  <c r="E1267" i="4"/>
  <c r="F1267" i="4"/>
  <c r="G1267" i="4"/>
  <c r="H1267" i="4"/>
  <c r="A1268" i="4"/>
  <c r="B1268" i="4"/>
  <c r="C1268" i="4"/>
  <c r="D1268" i="4"/>
  <c r="E1268" i="4"/>
  <c r="F1268" i="4"/>
  <c r="G1268" i="4"/>
  <c r="H1268" i="4"/>
  <c r="N1268" i="4"/>
  <c r="O1268" i="4"/>
  <c r="A1269" i="4"/>
  <c r="B1269" i="4"/>
  <c r="C1269" i="4"/>
  <c r="D1269" i="4"/>
  <c r="E1269" i="4"/>
  <c r="F1269" i="4"/>
  <c r="G1269" i="4"/>
  <c r="H1269" i="4"/>
  <c r="A1270" i="4"/>
  <c r="B1270" i="4"/>
  <c r="C1270" i="4"/>
  <c r="D1270" i="4"/>
  <c r="E1270" i="4"/>
  <c r="F1270" i="4"/>
  <c r="G1270" i="4"/>
  <c r="H1270" i="4"/>
  <c r="O1270" i="4"/>
  <c r="A1271" i="4"/>
  <c r="B1271" i="4"/>
  <c r="C1271" i="4"/>
  <c r="D1271" i="4"/>
  <c r="E1271" i="4"/>
  <c r="F1271" i="4"/>
  <c r="G1271" i="4"/>
  <c r="H1271" i="4"/>
  <c r="A1272" i="4"/>
  <c r="B1272" i="4"/>
  <c r="C1272" i="4"/>
  <c r="D1272" i="4"/>
  <c r="E1272" i="4"/>
  <c r="F1272" i="4"/>
  <c r="G1272" i="4"/>
  <c r="H1272" i="4"/>
  <c r="N1272" i="4"/>
  <c r="O1272" i="4"/>
  <c r="A1273" i="4"/>
  <c r="B1273" i="4"/>
  <c r="C1273" i="4"/>
  <c r="D1273" i="4"/>
  <c r="E1273" i="4"/>
  <c r="F1273" i="4"/>
  <c r="G1273" i="4"/>
  <c r="H1273" i="4"/>
  <c r="A1274" i="4"/>
  <c r="B1274" i="4"/>
  <c r="C1274" i="4"/>
  <c r="D1274" i="4"/>
  <c r="E1274" i="4"/>
  <c r="F1274" i="4"/>
  <c r="G1274" i="4"/>
  <c r="H1274" i="4"/>
  <c r="O1274" i="4"/>
  <c r="A1275" i="4"/>
  <c r="B1275" i="4"/>
  <c r="C1275" i="4"/>
  <c r="D1275" i="4"/>
  <c r="E1275" i="4"/>
  <c r="F1275" i="4"/>
  <c r="G1275" i="4"/>
  <c r="H1275" i="4"/>
  <c r="O1275" i="4"/>
  <c r="A1276" i="4"/>
  <c r="B1276" i="4"/>
  <c r="C1276" i="4"/>
  <c r="D1276" i="4"/>
  <c r="E1276" i="4"/>
  <c r="F1276" i="4"/>
  <c r="G1276" i="4"/>
  <c r="H1276" i="4"/>
  <c r="O1276" i="4"/>
  <c r="A1277" i="4"/>
  <c r="B1277" i="4"/>
  <c r="C1277" i="4"/>
  <c r="D1277" i="4"/>
  <c r="E1277" i="4"/>
  <c r="F1277" i="4"/>
  <c r="G1277" i="4"/>
  <c r="H1277" i="4"/>
  <c r="A1278" i="4"/>
  <c r="B1278" i="4"/>
  <c r="C1278" i="4"/>
  <c r="D1278" i="4"/>
  <c r="E1278" i="4"/>
  <c r="F1278" i="4"/>
  <c r="G1278" i="4"/>
  <c r="H1278" i="4"/>
  <c r="O1278" i="4"/>
  <c r="A1279" i="4"/>
  <c r="B1279" i="4"/>
  <c r="C1279" i="4"/>
  <c r="D1279" i="4"/>
  <c r="E1279" i="4"/>
  <c r="F1279" i="4"/>
  <c r="G1279" i="4"/>
  <c r="H1279" i="4"/>
  <c r="A1280" i="4"/>
  <c r="B1280" i="4"/>
  <c r="C1280" i="4"/>
  <c r="D1280" i="4"/>
  <c r="E1280" i="4"/>
  <c r="F1280" i="4"/>
  <c r="G1280" i="4"/>
  <c r="H1280" i="4"/>
  <c r="N1280" i="4"/>
  <c r="O1280" i="4"/>
  <c r="A1281" i="4"/>
  <c r="B1281" i="4"/>
  <c r="C1281" i="4"/>
  <c r="D1281" i="4"/>
  <c r="E1281" i="4"/>
  <c r="F1281" i="4"/>
  <c r="G1281" i="4"/>
  <c r="H1281" i="4"/>
  <c r="A1282" i="4"/>
  <c r="B1282" i="4"/>
  <c r="C1282" i="4"/>
  <c r="D1282" i="4"/>
  <c r="E1282" i="4"/>
  <c r="F1282" i="4"/>
  <c r="G1282" i="4"/>
  <c r="H1282" i="4"/>
  <c r="O1282" i="4"/>
  <c r="A1283" i="4"/>
  <c r="B1283" i="4"/>
  <c r="C1283" i="4"/>
  <c r="D1283" i="4"/>
  <c r="E1283" i="4"/>
  <c r="F1283" i="4"/>
  <c r="G1283" i="4"/>
  <c r="H1283" i="4"/>
  <c r="O1283" i="4"/>
  <c r="A1284" i="4"/>
  <c r="B1284" i="4"/>
  <c r="C1284" i="4"/>
  <c r="D1284" i="4"/>
  <c r="E1284" i="4"/>
  <c r="F1284" i="4"/>
  <c r="G1284" i="4"/>
  <c r="H1284" i="4"/>
  <c r="N1284" i="4"/>
  <c r="O1284" i="4"/>
  <c r="A1285" i="4"/>
  <c r="B1285" i="4"/>
  <c r="C1285" i="4"/>
  <c r="D1285" i="4"/>
  <c r="E1285" i="4"/>
  <c r="F1285" i="4"/>
  <c r="G1285" i="4"/>
  <c r="H1285" i="4"/>
  <c r="A1286" i="4"/>
  <c r="B1286" i="4"/>
  <c r="C1286" i="4"/>
  <c r="D1286" i="4"/>
  <c r="E1286" i="4"/>
  <c r="F1286" i="4"/>
  <c r="G1286" i="4"/>
  <c r="H1286" i="4"/>
  <c r="O1286" i="4"/>
  <c r="N1286" i="4"/>
  <c r="A1287" i="4"/>
  <c r="B1287" i="4"/>
  <c r="C1287" i="4"/>
  <c r="D1287" i="4"/>
  <c r="E1287" i="4"/>
  <c r="F1287" i="4"/>
  <c r="G1287" i="4"/>
  <c r="H1287" i="4"/>
  <c r="A1288" i="4"/>
  <c r="B1288" i="4"/>
  <c r="C1288" i="4"/>
  <c r="D1288" i="4"/>
  <c r="E1288" i="4"/>
  <c r="F1288" i="4"/>
  <c r="G1288" i="4"/>
  <c r="H1288" i="4"/>
  <c r="O1288" i="4"/>
  <c r="A1289" i="4"/>
  <c r="B1289" i="4"/>
  <c r="C1289" i="4"/>
  <c r="D1289" i="4"/>
  <c r="E1289" i="4"/>
  <c r="F1289" i="4"/>
  <c r="G1289" i="4"/>
  <c r="H1289" i="4"/>
  <c r="A1290" i="4"/>
  <c r="B1290" i="4"/>
  <c r="C1290" i="4"/>
  <c r="D1290" i="4"/>
  <c r="E1290" i="4"/>
  <c r="F1290" i="4"/>
  <c r="G1290" i="4"/>
  <c r="H1290" i="4"/>
  <c r="O1290" i="4"/>
  <c r="A1291" i="4"/>
  <c r="B1291" i="4"/>
  <c r="C1291" i="4"/>
  <c r="D1291" i="4"/>
  <c r="E1291" i="4"/>
  <c r="F1291" i="4"/>
  <c r="G1291" i="4"/>
  <c r="H1291" i="4"/>
  <c r="N1291" i="4"/>
  <c r="A1292" i="4"/>
  <c r="B1292" i="4"/>
  <c r="C1292" i="4"/>
  <c r="D1292" i="4"/>
  <c r="E1292" i="4"/>
  <c r="F1292" i="4"/>
  <c r="G1292" i="4"/>
  <c r="H1292" i="4"/>
  <c r="O1292" i="4"/>
  <c r="A1293" i="4"/>
  <c r="B1293" i="4"/>
  <c r="C1293" i="4"/>
  <c r="D1293" i="4"/>
  <c r="E1293" i="4"/>
  <c r="F1293" i="4"/>
  <c r="G1293" i="4"/>
  <c r="H1293" i="4"/>
  <c r="A1294" i="4"/>
  <c r="B1294" i="4"/>
  <c r="C1294" i="4"/>
  <c r="D1294" i="4"/>
  <c r="E1294" i="4"/>
  <c r="F1294" i="4"/>
  <c r="G1294" i="4"/>
  <c r="H1294" i="4"/>
  <c r="O1294" i="4"/>
  <c r="N1294" i="4"/>
  <c r="A1295" i="4"/>
  <c r="B1295" i="4"/>
  <c r="C1295" i="4"/>
  <c r="D1295" i="4"/>
  <c r="E1295" i="4"/>
  <c r="F1295" i="4"/>
  <c r="G1295" i="4"/>
  <c r="H1295" i="4"/>
  <c r="N1295" i="4"/>
  <c r="A1296" i="4"/>
  <c r="B1296" i="4"/>
  <c r="C1296" i="4"/>
  <c r="D1296" i="4"/>
  <c r="E1296" i="4"/>
  <c r="F1296" i="4"/>
  <c r="G1296" i="4"/>
  <c r="H1296" i="4"/>
  <c r="O1296" i="4"/>
  <c r="A1297" i="4"/>
  <c r="B1297" i="4"/>
  <c r="C1297" i="4"/>
  <c r="D1297" i="4"/>
  <c r="E1297" i="4"/>
  <c r="F1297" i="4"/>
  <c r="G1297" i="4"/>
  <c r="H1297" i="4"/>
  <c r="A1298" i="4"/>
  <c r="B1298" i="4"/>
  <c r="C1298" i="4"/>
  <c r="D1298" i="4"/>
  <c r="E1298" i="4"/>
  <c r="F1298" i="4"/>
  <c r="G1298" i="4"/>
  <c r="H1298" i="4"/>
  <c r="O1298" i="4"/>
  <c r="N1298" i="4"/>
  <c r="A1299" i="4"/>
  <c r="B1299" i="4"/>
  <c r="C1299" i="4"/>
  <c r="D1299" i="4"/>
  <c r="E1299" i="4"/>
  <c r="F1299" i="4"/>
  <c r="G1299" i="4"/>
  <c r="H1299" i="4"/>
  <c r="N1299" i="4"/>
  <c r="A1300" i="4"/>
  <c r="B1300" i="4"/>
  <c r="C1300" i="4"/>
  <c r="D1300" i="4"/>
  <c r="E1300" i="4"/>
  <c r="F1300" i="4"/>
  <c r="G1300" i="4"/>
  <c r="H1300" i="4"/>
  <c r="N1300" i="4"/>
  <c r="O1300" i="4"/>
  <c r="A1301" i="4"/>
  <c r="B1301" i="4"/>
  <c r="C1301" i="4"/>
  <c r="D1301" i="4"/>
  <c r="E1301" i="4"/>
  <c r="F1301" i="4"/>
  <c r="G1301" i="4"/>
  <c r="H1301" i="4"/>
  <c r="A1302" i="4"/>
  <c r="B1302" i="4"/>
  <c r="C1302" i="4"/>
  <c r="D1302" i="4"/>
  <c r="E1302" i="4"/>
  <c r="F1302" i="4"/>
  <c r="G1302" i="4"/>
  <c r="H1302" i="4"/>
  <c r="O1302" i="4"/>
  <c r="A1303" i="4"/>
  <c r="B1303" i="4"/>
  <c r="C1303" i="4"/>
  <c r="D1303" i="4"/>
  <c r="E1303" i="4"/>
  <c r="F1303" i="4"/>
  <c r="G1303" i="4"/>
  <c r="H1303" i="4"/>
  <c r="A1304" i="4"/>
  <c r="B1304" i="4"/>
  <c r="C1304" i="4"/>
  <c r="D1304" i="4"/>
  <c r="E1304" i="4"/>
  <c r="F1304" i="4"/>
  <c r="G1304" i="4"/>
  <c r="H1304" i="4"/>
  <c r="O1304" i="4"/>
  <c r="A1305" i="4"/>
  <c r="B1305" i="4"/>
  <c r="C1305" i="4"/>
  <c r="D1305" i="4"/>
  <c r="E1305" i="4"/>
  <c r="F1305" i="4"/>
  <c r="G1305" i="4"/>
  <c r="H1305" i="4"/>
  <c r="A1306" i="4"/>
  <c r="B1306" i="4"/>
  <c r="C1306" i="4"/>
  <c r="D1306" i="4"/>
  <c r="E1306" i="4"/>
  <c r="F1306" i="4"/>
  <c r="G1306" i="4"/>
  <c r="H1306" i="4"/>
  <c r="O1306" i="4"/>
  <c r="A1307" i="4"/>
  <c r="B1307" i="4"/>
  <c r="C1307" i="4"/>
  <c r="D1307" i="4"/>
  <c r="E1307" i="4"/>
  <c r="F1307" i="4"/>
  <c r="G1307" i="4"/>
  <c r="H1307" i="4"/>
  <c r="A1308" i="4"/>
  <c r="B1308" i="4"/>
  <c r="C1308" i="4"/>
  <c r="D1308" i="4"/>
  <c r="E1308" i="4"/>
  <c r="F1308" i="4"/>
  <c r="G1308" i="4"/>
  <c r="H1308" i="4"/>
  <c r="N1308" i="4"/>
  <c r="O1308" i="4"/>
  <c r="A1309" i="4"/>
  <c r="B1309" i="4"/>
  <c r="C1309" i="4"/>
  <c r="D1309" i="4"/>
  <c r="E1309" i="4"/>
  <c r="F1309" i="4"/>
  <c r="G1309" i="4"/>
  <c r="H1309" i="4"/>
  <c r="A1310" i="4"/>
  <c r="B1310" i="4"/>
  <c r="C1310" i="4"/>
  <c r="D1310" i="4"/>
  <c r="E1310" i="4"/>
  <c r="F1310" i="4"/>
  <c r="G1310" i="4"/>
  <c r="H1310" i="4"/>
  <c r="O1310" i="4"/>
  <c r="A1311" i="4"/>
  <c r="B1311" i="4"/>
  <c r="C1311" i="4"/>
  <c r="D1311" i="4"/>
  <c r="E1311" i="4"/>
  <c r="F1311" i="4"/>
  <c r="G1311" i="4"/>
  <c r="H1311" i="4"/>
  <c r="A1312" i="4"/>
  <c r="B1312" i="4"/>
  <c r="C1312" i="4"/>
  <c r="D1312" i="4"/>
  <c r="E1312" i="4"/>
  <c r="F1312" i="4"/>
  <c r="G1312" i="4"/>
  <c r="H1312" i="4"/>
  <c r="O1312" i="4"/>
  <c r="A1313" i="4"/>
  <c r="B1313" i="4"/>
  <c r="C1313" i="4"/>
  <c r="D1313" i="4"/>
  <c r="E1313" i="4"/>
  <c r="F1313" i="4"/>
  <c r="G1313" i="4"/>
  <c r="H1313" i="4"/>
  <c r="A1314" i="4"/>
  <c r="B1314" i="4"/>
  <c r="C1314" i="4"/>
  <c r="D1314" i="4"/>
  <c r="E1314" i="4"/>
  <c r="F1314" i="4"/>
  <c r="G1314" i="4"/>
  <c r="H1314" i="4"/>
  <c r="O1314" i="4"/>
  <c r="A1315" i="4"/>
  <c r="B1315" i="4"/>
  <c r="C1315" i="4"/>
  <c r="D1315" i="4"/>
  <c r="E1315" i="4"/>
  <c r="F1315" i="4"/>
  <c r="G1315" i="4"/>
  <c r="H1315" i="4"/>
  <c r="A1316" i="4"/>
  <c r="B1316" i="4"/>
  <c r="C1316" i="4"/>
  <c r="D1316" i="4"/>
  <c r="E1316" i="4"/>
  <c r="F1316" i="4"/>
  <c r="G1316" i="4"/>
  <c r="H1316" i="4"/>
  <c r="O1316" i="4"/>
  <c r="A1317" i="4"/>
  <c r="B1317" i="4"/>
  <c r="C1317" i="4"/>
  <c r="D1317" i="4"/>
  <c r="E1317" i="4"/>
  <c r="F1317" i="4"/>
  <c r="G1317" i="4"/>
  <c r="H1317" i="4"/>
  <c r="A1318" i="4"/>
  <c r="B1318" i="4"/>
  <c r="C1318" i="4"/>
  <c r="D1318" i="4"/>
  <c r="E1318" i="4"/>
  <c r="F1318" i="4"/>
  <c r="G1318" i="4"/>
  <c r="H1318" i="4"/>
  <c r="O1318" i="4"/>
  <c r="A1319" i="4"/>
  <c r="B1319" i="4"/>
  <c r="C1319" i="4"/>
  <c r="D1319" i="4"/>
  <c r="E1319" i="4"/>
  <c r="F1319" i="4"/>
  <c r="G1319" i="4"/>
  <c r="H1319" i="4"/>
  <c r="N1319" i="4"/>
  <c r="A1320" i="4"/>
  <c r="B1320" i="4"/>
  <c r="C1320" i="4"/>
  <c r="D1320" i="4"/>
  <c r="E1320" i="4"/>
  <c r="F1320" i="4"/>
  <c r="G1320" i="4"/>
  <c r="H1320" i="4"/>
  <c r="O1320" i="4"/>
  <c r="A1321" i="4"/>
  <c r="B1321" i="4"/>
  <c r="C1321" i="4"/>
  <c r="D1321" i="4"/>
  <c r="E1321" i="4"/>
  <c r="F1321" i="4"/>
  <c r="G1321" i="4"/>
  <c r="H1321" i="4"/>
  <c r="A1322" i="4"/>
  <c r="B1322" i="4"/>
  <c r="C1322" i="4"/>
  <c r="D1322" i="4"/>
  <c r="E1322" i="4"/>
  <c r="F1322" i="4"/>
  <c r="G1322" i="4"/>
  <c r="H1322" i="4"/>
  <c r="O1322" i="4"/>
  <c r="A1323" i="4"/>
  <c r="B1323" i="4"/>
  <c r="C1323" i="4"/>
  <c r="D1323" i="4"/>
  <c r="E1323" i="4"/>
  <c r="F1323" i="4"/>
  <c r="G1323" i="4"/>
  <c r="H1323" i="4"/>
  <c r="A1324" i="4"/>
  <c r="B1324" i="4"/>
  <c r="C1324" i="4"/>
  <c r="D1324" i="4"/>
  <c r="E1324" i="4"/>
  <c r="F1324" i="4"/>
  <c r="G1324" i="4"/>
  <c r="H1324" i="4"/>
  <c r="O1324" i="4"/>
  <c r="A1325" i="4"/>
  <c r="B1325" i="4"/>
  <c r="C1325" i="4"/>
  <c r="D1325" i="4"/>
  <c r="E1325" i="4"/>
  <c r="F1325" i="4"/>
  <c r="G1325" i="4"/>
  <c r="H1325" i="4"/>
  <c r="A1326" i="4"/>
  <c r="B1326" i="4"/>
  <c r="C1326" i="4"/>
  <c r="D1326" i="4"/>
  <c r="E1326" i="4"/>
  <c r="F1326" i="4"/>
  <c r="G1326" i="4"/>
  <c r="H1326" i="4"/>
  <c r="O1326" i="4"/>
  <c r="A1327" i="4"/>
  <c r="B1327" i="4"/>
  <c r="C1327" i="4"/>
  <c r="D1327" i="4"/>
  <c r="E1327" i="4"/>
  <c r="F1327" i="4"/>
  <c r="G1327" i="4"/>
  <c r="H1327" i="4"/>
  <c r="A1328" i="4"/>
  <c r="B1328" i="4"/>
  <c r="C1328" i="4"/>
  <c r="D1328" i="4"/>
  <c r="E1328" i="4"/>
  <c r="F1328" i="4"/>
  <c r="G1328" i="4"/>
  <c r="H1328" i="4"/>
  <c r="N1328" i="4"/>
  <c r="O1328" i="4"/>
  <c r="A1329" i="4"/>
  <c r="B1329" i="4"/>
  <c r="C1329" i="4"/>
  <c r="D1329" i="4"/>
  <c r="E1329" i="4"/>
  <c r="F1329" i="4"/>
  <c r="G1329" i="4"/>
  <c r="H1329" i="4"/>
  <c r="A1330" i="4"/>
  <c r="B1330" i="4"/>
  <c r="C1330" i="4"/>
  <c r="D1330" i="4"/>
  <c r="E1330" i="4"/>
  <c r="F1330" i="4"/>
  <c r="G1330" i="4"/>
  <c r="H1330" i="4"/>
  <c r="O1330" i="4"/>
  <c r="A1331" i="4"/>
  <c r="B1331" i="4"/>
  <c r="C1331" i="4"/>
  <c r="D1331" i="4"/>
  <c r="E1331" i="4"/>
  <c r="F1331" i="4"/>
  <c r="G1331" i="4"/>
  <c r="H1331" i="4"/>
  <c r="A1332" i="4"/>
  <c r="B1332" i="4"/>
  <c r="C1332" i="4"/>
  <c r="D1332" i="4"/>
  <c r="E1332" i="4"/>
  <c r="F1332" i="4"/>
  <c r="G1332" i="4"/>
  <c r="H1332" i="4"/>
  <c r="O1332" i="4"/>
  <c r="A1333" i="4"/>
  <c r="B1333" i="4"/>
  <c r="C1333" i="4"/>
  <c r="D1333" i="4"/>
  <c r="E1333" i="4"/>
  <c r="F1333" i="4"/>
  <c r="G1333" i="4"/>
  <c r="H1333" i="4"/>
  <c r="A1334" i="4"/>
  <c r="B1334" i="4"/>
  <c r="C1334" i="4"/>
  <c r="D1334" i="4"/>
  <c r="E1334" i="4"/>
  <c r="F1334" i="4"/>
  <c r="G1334" i="4"/>
  <c r="H1334" i="4"/>
  <c r="O1334" i="4"/>
  <c r="A1335" i="4"/>
  <c r="B1335" i="4"/>
  <c r="C1335" i="4"/>
  <c r="D1335" i="4"/>
  <c r="E1335" i="4"/>
  <c r="F1335" i="4"/>
  <c r="G1335" i="4"/>
  <c r="H1335" i="4"/>
  <c r="A1336" i="4"/>
  <c r="B1336" i="4"/>
  <c r="C1336" i="4"/>
  <c r="D1336" i="4"/>
  <c r="E1336" i="4"/>
  <c r="F1336" i="4"/>
  <c r="G1336" i="4"/>
  <c r="H1336" i="4"/>
  <c r="O1336" i="4"/>
  <c r="A1337" i="4"/>
  <c r="B1337" i="4"/>
  <c r="C1337" i="4"/>
  <c r="D1337" i="4"/>
  <c r="E1337" i="4"/>
  <c r="F1337" i="4"/>
  <c r="G1337" i="4"/>
  <c r="H1337" i="4"/>
  <c r="A1338" i="4"/>
  <c r="B1338" i="4"/>
  <c r="C1338" i="4"/>
  <c r="D1338" i="4"/>
  <c r="E1338" i="4"/>
  <c r="F1338" i="4"/>
  <c r="G1338" i="4"/>
  <c r="H1338" i="4"/>
  <c r="O1338" i="4"/>
  <c r="A1339" i="4"/>
  <c r="B1339" i="4"/>
  <c r="C1339" i="4"/>
  <c r="D1339" i="4"/>
  <c r="E1339" i="4"/>
  <c r="F1339" i="4"/>
  <c r="G1339" i="4"/>
  <c r="H1339" i="4"/>
  <c r="N1339" i="4"/>
  <c r="A1340" i="4"/>
  <c r="B1340" i="4"/>
  <c r="C1340" i="4"/>
  <c r="D1340" i="4"/>
  <c r="E1340" i="4"/>
  <c r="F1340" i="4"/>
  <c r="G1340" i="4"/>
  <c r="H1340" i="4"/>
  <c r="N1340" i="4"/>
  <c r="O1340" i="4"/>
  <c r="A1341" i="4"/>
  <c r="B1341" i="4"/>
  <c r="C1341" i="4"/>
  <c r="D1341" i="4"/>
  <c r="E1341" i="4"/>
  <c r="F1341" i="4"/>
  <c r="G1341" i="4"/>
  <c r="H1341" i="4"/>
  <c r="A1342" i="4"/>
  <c r="B1342" i="4"/>
  <c r="C1342" i="4"/>
  <c r="D1342" i="4"/>
  <c r="E1342" i="4"/>
  <c r="F1342" i="4"/>
  <c r="G1342" i="4"/>
  <c r="H1342" i="4"/>
  <c r="O1342" i="4"/>
  <c r="A1343" i="4"/>
  <c r="B1343" i="4"/>
  <c r="C1343" i="4"/>
  <c r="D1343" i="4"/>
  <c r="E1343" i="4"/>
  <c r="F1343" i="4"/>
  <c r="G1343" i="4"/>
  <c r="H1343" i="4"/>
  <c r="N1343" i="4"/>
  <c r="A1344" i="4"/>
  <c r="B1344" i="4"/>
  <c r="C1344" i="4"/>
  <c r="D1344" i="4"/>
  <c r="E1344" i="4"/>
  <c r="F1344" i="4"/>
  <c r="G1344" i="4"/>
  <c r="H1344" i="4"/>
  <c r="O1344" i="4"/>
  <c r="A1345" i="4"/>
  <c r="B1345" i="4"/>
  <c r="C1345" i="4"/>
  <c r="D1345" i="4"/>
  <c r="E1345" i="4"/>
  <c r="F1345" i="4"/>
  <c r="G1345" i="4"/>
  <c r="H1345" i="4"/>
  <c r="A1346" i="4"/>
  <c r="B1346" i="4"/>
  <c r="C1346" i="4"/>
  <c r="D1346" i="4"/>
  <c r="E1346" i="4"/>
  <c r="F1346" i="4"/>
  <c r="G1346" i="4"/>
  <c r="H1346" i="4"/>
  <c r="O1346" i="4"/>
  <c r="A1347" i="4"/>
  <c r="B1347" i="4"/>
  <c r="C1347" i="4"/>
  <c r="D1347" i="4"/>
  <c r="E1347" i="4"/>
  <c r="F1347" i="4"/>
  <c r="G1347" i="4"/>
  <c r="H1347" i="4"/>
  <c r="A1348" i="4"/>
  <c r="B1348" i="4"/>
  <c r="C1348" i="4"/>
  <c r="D1348" i="4"/>
  <c r="E1348" i="4"/>
  <c r="F1348" i="4"/>
  <c r="G1348" i="4"/>
  <c r="H1348" i="4"/>
  <c r="O1348" i="4"/>
  <c r="A1349" i="4"/>
  <c r="B1349" i="4"/>
  <c r="C1349" i="4"/>
  <c r="D1349" i="4"/>
  <c r="E1349" i="4"/>
  <c r="F1349" i="4"/>
  <c r="G1349" i="4"/>
  <c r="H1349" i="4"/>
  <c r="A1350" i="4"/>
  <c r="B1350" i="4"/>
  <c r="C1350" i="4"/>
  <c r="D1350" i="4"/>
  <c r="E1350" i="4"/>
  <c r="F1350" i="4"/>
  <c r="G1350" i="4"/>
  <c r="H1350" i="4"/>
  <c r="O1350" i="4"/>
  <c r="A1351" i="4"/>
  <c r="B1351" i="4"/>
  <c r="C1351" i="4"/>
  <c r="D1351" i="4"/>
  <c r="E1351" i="4"/>
  <c r="F1351" i="4"/>
  <c r="G1351" i="4"/>
  <c r="H1351" i="4"/>
  <c r="A1352" i="4"/>
  <c r="B1352" i="4"/>
  <c r="C1352" i="4"/>
  <c r="D1352" i="4"/>
  <c r="E1352" i="4"/>
  <c r="F1352" i="4"/>
  <c r="G1352" i="4"/>
  <c r="H1352" i="4"/>
  <c r="O1352" i="4"/>
  <c r="A1353" i="4"/>
  <c r="B1353" i="4"/>
  <c r="C1353" i="4"/>
  <c r="D1353" i="4"/>
  <c r="E1353" i="4"/>
  <c r="F1353" i="4"/>
  <c r="G1353" i="4"/>
  <c r="H1353" i="4"/>
  <c r="A1354" i="4"/>
  <c r="B1354" i="4"/>
  <c r="C1354" i="4"/>
  <c r="D1354" i="4"/>
  <c r="E1354" i="4"/>
  <c r="F1354" i="4"/>
  <c r="G1354" i="4"/>
  <c r="H1354" i="4"/>
  <c r="O1354" i="4"/>
  <c r="A1355" i="4"/>
  <c r="B1355" i="4"/>
  <c r="C1355" i="4"/>
  <c r="D1355" i="4"/>
  <c r="E1355" i="4"/>
  <c r="F1355" i="4"/>
  <c r="G1355" i="4"/>
  <c r="H1355" i="4"/>
  <c r="A1356" i="4"/>
  <c r="B1356" i="4"/>
  <c r="C1356" i="4"/>
  <c r="D1356" i="4"/>
  <c r="E1356" i="4"/>
  <c r="F1356" i="4"/>
  <c r="G1356" i="4"/>
  <c r="H1356" i="4"/>
  <c r="O1356" i="4"/>
  <c r="A1357" i="4"/>
  <c r="B1357" i="4"/>
  <c r="C1357" i="4"/>
  <c r="D1357" i="4"/>
  <c r="E1357" i="4"/>
  <c r="F1357" i="4"/>
  <c r="G1357" i="4"/>
  <c r="H1357" i="4"/>
  <c r="A1358" i="4"/>
  <c r="B1358" i="4"/>
  <c r="C1358" i="4"/>
  <c r="D1358" i="4"/>
  <c r="E1358" i="4"/>
  <c r="F1358" i="4"/>
  <c r="G1358" i="4"/>
  <c r="H1358" i="4"/>
  <c r="O1358" i="4"/>
  <c r="A1359" i="4"/>
  <c r="B1359" i="4"/>
  <c r="C1359" i="4"/>
  <c r="D1359" i="4"/>
  <c r="E1359" i="4"/>
  <c r="F1359" i="4"/>
  <c r="G1359" i="4"/>
  <c r="H1359" i="4"/>
  <c r="N1359" i="4"/>
  <c r="A1360" i="4"/>
  <c r="B1360" i="4"/>
  <c r="C1360" i="4"/>
  <c r="D1360" i="4"/>
  <c r="E1360" i="4"/>
  <c r="F1360" i="4"/>
  <c r="G1360" i="4"/>
  <c r="H1360" i="4"/>
  <c r="O1360" i="4"/>
  <c r="A1361" i="4"/>
  <c r="B1361" i="4"/>
  <c r="C1361" i="4"/>
  <c r="D1361" i="4"/>
  <c r="E1361" i="4"/>
  <c r="F1361" i="4"/>
  <c r="G1361" i="4"/>
  <c r="H1361" i="4"/>
  <c r="A1362" i="4"/>
  <c r="B1362" i="4"/>
  <c r="C1362" i="4"/>
  <c r="D1362" i="4"/>
  <c r="E1362" i="4"/>
  <c r="F1362" i="4"/>
  <c r="G1362" i="4"/>
  <c r="H1362" i="4"/>
  <c r="O1362" i="4"/>
  <c r="A1363" i="4"/>
  <c r="B1363" i="4"/>
  <c r="C1363" i="4"/>
  <c r="D1363" i="4"/>
  <c r="E1363" i="4"/>
  <c r="F1363" i="4"/>
  <c r="G1363" i="4"/>
  <c r="H1363" i="4"/>
  <c r="O1363" i="4"/>
  <c r="A1364" i="4"/>
  <c r="B1364" i="4"/>
  <c r="C1364" i="4"/>
  <c r="D1364" i="4"/>
  <c r="E1364" i="4"/>
  <c r="F1364" i="4"/>
  <c r="G1364" i="4"/>
  <c r="H1364" i="4"/>
  <c r="O1364" i="4"/>
  <c r="A1365" i="4"/>
  <c r="B1365" i="4"/>
  <c r="C1365" i="4"/>
  <c r="D1365" i="4"/>
  <c r="E1365" i="4"/>
  <c r="F1365" i="4"/>
  <c r="G1365" i="4"/>
  <c r="H1365" i="4"/>
  <c r="A1366" i="4"/>
  <c r="B1366" i="4"/>
  <c r="C1366" i="4"/>
  <c r="D1366" i="4"/>
  <c r="E1366" i="4"/>
  <c r="F1366" i="4"/>
  <c r="G1366" i="4"/>
  <c r="H1366" i="4"/>
  <c r="O1366" i="4"/>
  <c r="N1366" i="4"/>
  <c r="A1367" i="4"/>
  <c r="B1367" i="4"/>
  <c r="C1367" i="4"/>
  <c r="D1367" i="4"/>
  <c r="E1367" i="4"/>
  <c r="F1367" i="4"/>
  <c r="G1367" i="4"/>
  <c r="H1367" i="4"/>
  <c r="N1367" i="4"/>
  <c r="A1368" i="4"/>
  <c r="B1368" i="4"/>
  <c r="C1368" i="4"/>
  <c r="D1368" i="4"/>
  <c r="E1368" i="4"/>
  <c r="F1368" i="4"/>
  <c r="G1368" i="4"/>
  <c r="H1368" i="4"/>
  <c r="O1368" i="4"/>
  <c r="A1369" i="4"/>
  <c r="B1369" i="4"/>
  <c r="C1369" i="4"/>
  <c r="D1369" i="4"/>
  <c r="E1369" i="4"/>
  <c r="F1369" i="4"/>
  <c r="G1369" i="4"/>
  <c r="H1369" i="4"/>
  <c r="A1370" i="4"/>
  <c r="B1370" i="4"/>
  <c r="C1370" i="4"/>
  <c r="D1370" i="4"/>
  <c r="E1370" i="4"/>
  <c r="F1370" i="4"/>
  <c r="G1370" i="4"/>
  <c r="H1370" i="4"/>
  <c r="O1370" i="4"/>
  <c r="A1371" i="4"/>
  <c r="B1371" i="4"/>
  <c r="C1371" i="4"/>
  <c r="D1371" i="4"/>
  <c r="E1371" i="4"/>
  <c r="F1371" i="4"/>
  <c r="G1371" i="4"/>
  <c r="H1371" i="4"/>
  <c r="A1372" i="4"/>
  <c r="B1372" i="4"/>
  <c r="C1372" i="4"/>
  <c r="D1372" i="4"/>
  <c r="E1372" i="4"/>
  <c r="F1372" i="4"/>
  <c r="G1372" i="4"/>
  <c r="H1372" i="4"/>
  <c r="O1372" i="4"/>
  <c r="A1373" i="4"/>
  <c r="B1373" i="4"/>
  <c r="C1373" i="4"/>
  <c r="D1373" i="4"/>
  <c r="E1373" i="4"/>
  <c r="F1373" i="4"/>
  <c r="G1373" i="4"/>
  <c r="H1373" i="4"/>
  <c r="A1374" i="4"/>
  <c r="B1374" i="4"/>
  <c r="C1374" i="4"/>
  <c r="D1374" i="4"/>
  <c r="E1374" i="4"/>
  <c r="F1374" i="4"/>
  <c r="G1374" i="4"/>
  <c r="H1374" i="4"/>
  <c r="O1374" i="4"/>
  <c r="A1375" i="4"/>
  <c r="B1375" i="4"/>
  <c r="C1375" i="4"/>
  <c r="D1375" i="4"/>
  <c r="E1375" i="4"/>
  <c r="F1375" i="4"/>
  <c r="G1375" i="4"/>
  <c r="H1375" i="4"/>
  <c r="A1376" i="4"/>
  <c r="B1376" i="4"/>
  <c r="C1376" i="4"/>
  <c r="D1376" i="4"/>
  <c r="E1376" i="4"/>
  <c r="F1376" i="4"/>
  <c r="G1376" i="4"/>
  <c r="H1376" i="4"/>
  <c r="O1376" i="4"/>
  <c r="A1377" i="4"/>
  <c r="B1377" i="4"/>
  <c r="C1377" i="4"/>
  <c r="D1377" i="4"/>
  <c r="E1377" i="4"/>
  <c r="F1377" i="4"/>
  <c r="G1377" i="4"/>
  <c r="H1377" i="4"/>
  <c r="A1378" i="4"/>
  <c r="B1378" i="4"/>
  <c r="C1378" i="4"/>
  <c r="D1378" i="4"/>
  <c r="E1378" i="4"/>
  <c r="F1378" i="4"/>
  <c r="G1378" i="4"/>
  <c r="H1378" i="4"/>
  <c r="O1378" i="4"/>
  <c r="N1378" i="4"/>
  <c r="A1379" i="4"/>
  <c r="B1379" i="4"/>
  <c r="C1379" i="4"/>
  <c r="D1379" i="4"/>
  <c r="E1379" i="4"/>
  <c r="F1379" i="4"/>
  <c r="G1379" i="4"/>
  <c r="H1379" i="4"/>
  <c r="A1380" i="4"/>
  <c r="B1380" i="4"/>
  <c r="C1380" i="4"/>
  <c r="D1380" i="4"/>
  <c r="E1380" i="4"/>
  <c r="F1380" i="4"/>
  <c r="G1380" i="4"/>
  <c r="H1380" i="4"/>
  <c r="O1380" i="4"/>
  <c r="A1381" i="4"/>
  <c r="B1381" i="4"/>
  <c r="C1381" i="4"/>
  <c r="D1381" i="4"/>
  <c r="E1381" i="4"/>
  <c r="F1381" i="4"/>
  <c r="G1381" i="4"/>
  <c r="H1381" i="4"/>
  <c r="A1382" i="4"/>
  <c r="B1382" i="4"/>
  <c r="C1382" i="4"/>
  <c r="D1382" i="4"/>
  <c r="E1382" i="4"/>
  <c r="F1382" i="4"/>
  <c r="G1382" i="4"/>
  <c r="H1382" i="4"/>
  <c r="O1382" i="4"/>
  <c r="A1383" i="4"/>
  <c r="B1383" i="4"/>
  <c r="C1383" i="4"/>
  <c r="D1383" i="4"/>
  <c r="E1383" i="4"/>
  <c r="F1383" i="4"/>
  <c r="G1383" i="4"/>
  <c r="H1383" i="4"/>
  <c r="A1384" i="4"/>
  <c r="B1384" i="4"/>
  <c r="C1384" i="4"/>
  <c r="D1384" i="4"/>
  <c r="E1384" i="4"/>
  <c r="F1384" i="4"/>
  <c r="G1384" i="4"/>
  <c r="H1384" i="4"/>
  <c r="O1384" i="4"/>
  <c r="A1385" i="4"/>
  <c r="B1385" i="4"/>
  <c r="C1385" i="4"/>
  <c r="D1385" i="4"/>
  <c r="E1385" i="4"/>
  <c r="F1385" i="4"/>
  <c r="G1385" i="4"/>
  <c r="H1385" i="4"/>
  <c r="A1386" i="4"/>
  <c r="B1386" i="4"/>
  <c r="C1386" i="4"/>
  <c r="D1386" i="4"/>
  <c r="E1386" i="4"/>
  <c r="F1386" i="4"/>
  <c r="G1386" i="4"/>
  <c r="H1386" i="4"/>
  <c r="O1386" i="4"/>
  <c r="A1387" i="4"/>
  <c r="B1387" i="4"/>
  <c r="C1387" i="4"/>
  <c r="D1387" i="4"/>
  <c r="E1387" i="4"/>
  <c r="F1387" i="4"/>
  <c r="G1387" i="4"/>
  <c r="H1387" i="4"/>
  <c r="A1388" i="4"/>
  <c r="B1388" i="4"/>
  <c r="C1388" i="4"/>
  <c r="D1388" i="4"/>
  <c r="E1388" i="4"/>
  <c r="F1388" i="4"/>
  <c r="G1388" i="4"/>
  <c r="H1388" i="4"/>
  <c r="O1388" i="4"/>
  <c r="A1389" i="4"/>
  <c r="B1389" i="4"/>
  <c r="C1389" i="4"/>
  <c r="D1389" i="4"/>
  <c r="E1389" i="4"/>
  <c r="F1389" i="4"/>
  <c r="G1389" i="4"/>
  <c r="H1389" i="4"/>
  <c r="A1390" i="4"/>
  <c r="B1390" i="4"/>
  <c r="C1390" i="4"/>
  <c r="D1390" i="4"/>
  <c r="E1390" i="4"/>
  <c r="F1390" i="4"/>
  <c r="G1390" i="4"/>
  <c r="H1390" i="4"/>
  <c r="O1390" i="4"/>
  <c r="A1391" i="4"/>
  <c r="B1391" i="4"/>
  <c r="C1391" i="4"/>
  <c r="D1391" i="4"/>
  <c r="E1391" i="4"/>
  <c r="F1391" i="4"/>
  <c r="G1391" i="4"/>
  <c r="H1391" i="4"/>
  <c r="N1391" i="4"/>
  <c r="A1392" i="4"/>
  <c r="B1392" i="4"/>
  <c r="C1392" i="4"/>
  <c r="D1392" i="4"/>
  <c r="E1392" i="4"/>
  <c r="F1392" i="4"/>
  <c r="G1392" i="4"/>
  <c r="H1392" i="4"/>
  <c r="O1392" i="4"/>
  <c r="A1393" i="4"/>
  <c r="B1393" i="4"/>
  <c r="C1393" i="4"/>
  <c r="D1393" i="4"/>
  <c r="E1393" i="4"/>
  <c r="F1393" i="4"/>
  <c r="G1393" i="4"/>
  <c r="H1393" i="4"/>
  <c r="A1394" i="4"/>
  <c r="B1394" i="4"/>
  <c r="C1394" i="4"/>
  <c r="D1394" i="4"/>
  <c r="E1394" i="4"/>
  <c r="F1394" i="4"/>
  <c r="G1394" i="4"/>
  <c r="H1394" i="4"/>
  <c r="O1394" i="4"/>
  <c r="N1394" i="4"/>
  <c r="A1395" i="4"/>
  <c r="B1395" i="4"/>
  <c r="C1395" i="4"/>
  <c r="D1395" i="4"/>
  <c r="E1395" i="4"/>
  <c r="F1395" i="4"/>
  <c r="G1395" i="4"/>
  <c r="H1395" i="4"/>
  <c r="N1395" i="4"/>
  <c r="A1396" i="4"/>
  <c r="B1396" i="4"/>
  <c r="C1396" i="4"/>
  <c r="D1396" i="4"/>
  <c r="E1396" i="4"/>
  <c r="F1396" i="4"/>
  <c r="G1396" i="4"/>
  <c r="H1396" i="4"/>
  <c r="N1396" i="4"/>
  <c r="O1396" i="4"/>
  <c r="A1397" i="4"/>
  <c r="B1397" i="4"/>
  <c r="C1397" i="4"/>
  <c r="D1397" i="4"/>
  <c r="E1397" i="4"/>
  <c r="F1397" i="4"/>
  <c r="G1397" i="4"/>
  <c r="H1397" i="4"/>
  <c r="A1398" i="4"/>
  <c r="B1398" i="4"/>
  <c r="C1398" i="4"/>
  <c r="D1398" i="4"/>
  <c r="E1398" i="4"/>
  <c r="F1398" i="4"/>
  <c r="G1398" i="4"/>
  <c r="H1398" i="4"/>
  <c r="O1398" i="4"/>
  <c r="N1398" i="4"/>
  <c r="A1399" i="4"/>
  <c r="B1399" i="4"/>
  <c r="C1399" i="4"/>
  <c r="D1399" i="4"/>
  <c r="E1399" i="4"/>
  <c r="F1399" i="4"/>
  <c r="G1399" i="4"/>
  <c r="H1399" i="4"/>
  <c r="A1400" i="4"/>
  <c r="B1400" i="4"/>
  <c r="C1400" i="4"/>
  <c r="D1400" i="4"/>
  <c r="E1400" i="4"/>
  <c r="F1400" i="4"/>
  <c r="G1400" i="4"/>
  <c r="H1400" i="4"/>
  <c r="O1400" i="4"/>
  <c r="A1401" i="4"/>
  <c r="B1401" i="4"/>
  <c r="C1401" i="4"/>
  <c r="D1401" i="4"/>
  <c r="E1401" i="4"/>
  <c r="F1401" i="4"/>
  <c r="G1401" i="4"/>
  <c r="H1401" i="4"/>
  <c r="A1402" i="4"/>
  <c r="B1402" i="4"/>
  <c r="C1402" i="4"/>
  <c r="D1402" i="4"/>
  <c r="E1402" i="4"/>
  <c r="F1402" i="4"/>
  <c r="G1402" i="4"/>
  <c r="H1402" i="4"/>
  <c r="O1402" i="4"/>
  <c r="A1403" i="4"/>
  <c r="B1403" i="4"/>
  <c r="C1403" i="4"/>
  <c r="D1403" i="4"/>
  <c r="E1403" i="4"/>
  <c r="F1403" i="4"/>
  <c r="G1403" i="4"/>
  <c r="H1403" i="4"/>
  <c r="A1404" i="4"/>
  <c r="B1404" i="4"/>
  <c r="C1404" i="4"/>
  <c r="D1404" i="4"/>
  <c r="E1404" i="4"/>
  <c r="F1404" i="4"/>
  <c r="G1404" i="4"/>
  <c r="H1404" i="4"/>
  <c r="O1404" i="4"/>
  <c r="A1405" i="4"/>
  <c r="B1405" i="4"/>
  <c r="C1405" i="4"/>
  <c r="D1405" i="4"/>
  <c r="E1405" i="4"/>
  <c r="F1405" i="4"/>
  <c r="G1405" i="4"/>
  <c r="H1405" i="4"/>
  <c r="A1406" i="4"/>
  <c r="B1406" i="4"/>
  <c r="C1406" i="4"/>
  <c r="D1406" i="4"/>
  <c r="E1406" i="4"/>
  <c r="F1406" i="4"/>
  <c r="G1406" i="4"/>
  <c r="H1406" i="4"/>
  <c r="O1406" i="4"/>
  <c r="A1407" i="4"/>
  <c r="B1407" i="4"/>
  <c r="C1407" i="4"/>
  <c r="D1407" i="4"/>
  <c r="E1407" i="4"/>
  <c r="F1407" i="4"/>
  <c r="G1407" i="4"/>
  <c r="H1407" i="4"/>
  <c r="A1408" i="4"/>
  <c r="B1408" i="4"/>
  <c r="C1408" i="4"/>
  <c r="D1408" i="4"/>
  <c r="E1408" i="4"/>
  <c r="F1408" i="4"/>
  <c r="G1408" i="4"/>
  <c r="H1408" i="4"/>
  <c r="N1408" i="4"/>
  <c r="O1408" i="4"/>
  <c r="A1409" i="4"/>
  <c r="B1409" i="4"/>
  <c r="C1409" i="4"/>
  <c r="D1409" i="4"/>
  <c r="E1409" i="4"/>
  <c r="F1409" i="4"/>
  <c r="G1409" i="4"/>
  <c r="H1409" i="4"/>
  <c r="A1410" i="4"/>
  <c r="B1410" i="4"/>
  <c r="C1410" i="4"/>
  <c r="D1410" i="4"/>
  <c r="E1410" i="4"/>
  <c r="F1410" i="4"/>
  <c r="G1410" i="4"/>
  <c r="H1410" i="4"/>
  <c r="O1410" i="4"/>
  <c r="A1411" i="4"/>
  <c r="B1411" i="4"/>
  <c r="C1411" i="4"/>
  <c r="D1411" i="4"/>
  <c r="E1411" i="4"/>
  <c r="F1411" i="4"/>
  <c r="G1411" i="4"/>
  <c r="H1411" i="4"/>
  <c r="A1412" i="4"/>
  <c r="B1412" i="4"/>
  <c r="C1412" i="4"/>
  <c r="D1412" i="4"/>
  <c r="E1412" i="4"/>
  <c r="F1412" i="4"/>
  <c r="G1412" i="4"/>
  <c r="H1412" i="4"/>
  <c r="O1412" i="4"/>
  <c r="A1413" i="4"/>
  <c r="B1413" i="4"/>
  <c r="C1413" i="4"/>
  <c r="D1413" i="4"/>
  <c r="E1413" i="4"/>
  <c r="F1413" i="4"/>
  <c r="G1413" i="4"/>
  <c r="H1413" i="4"/>
  <c r="A1414" i="4"/>
  <c r="B1414" i="4"/>
  <c r="C1414" i="4"/>
  <c r="D1414" i="4"/>
  <c r="E1414" i="4"/>
  <c r="F1414" i="4"/>
  <c r="G1414" i="4"/>
  <c r="H1414" i="4"/>
  <c r="O1414" i="4"/>
  <c r="N1414" i="4"/>
  <c r="A1415" i="4"/>
  <c r="B1415" i="4"/>
  <c r="C1415" i="4"/>
  <c r="D1415" i="4"/>
  <c r="E1415" i="4"/>
  <c r="F1415" i="4"/>
  <c r="G1415" i="4"/>
  <c r="H1415" i="4"/>
  <c r="N1415" i="4"/>
  <c r="O1415" i="4"/>
  <c r="A1416" i="4"/>
  <c r="B1416" i="4"/>
  <c r="C1416" i="4"/>
  <c r="D1416" i="4"/>
  <c r="E1416" i="4"/>
  <c r="F1416" i="4"/>
  <c r="G1416" i="4"/>
  <c r="H1416" i="4"/>
  <c r="N1416" i="4"/>
  <c r="O1416" i="4"/>
  <c r="A1417" i="4"/>
  <c r="B1417" i="4"/>
  <c r="C1417" i="4"/>
  <c r="D1417" i="4"/>
  <c r="E1417" i="4"/>
  <c r="F1417" i="4"/>
  <c r="G1417" i="4"/>
  <c r="H1417" i="4"/>
  <c r="A1418" i="4"/>
  <c r="B1418" i="4"/>
  <c r="C1418" i="4"/>
  <c r="D1418" i="4"/>
  <c r="E1418" i="4"/>
  <c r="F1418" i="4"/>
  <c r="G1418" i="4"/>
  <c r="H1418" i="4"/>
  <c r="O1418" i="4"/>
  <c r="A1419" i="4"/>
  <c r="B1419" i="4"/>
  <c r="C1419" i="4"/>
  <c r="D1419" i="4"/>
  <c r="E1419" i="4"/>
  <c r="F1419" i="4"/>
  <c r="G1419" i="4"/>
  <c r="H1419" i="4"/>
  <c r="O1419" i="4"/>
  <c r="N1419" i="4"/>
  <c r="A1420" i="4"/>
  <c r="B1420" i="4"/>
  <c r="C1420" i="4"/>
  <c r="D1420" i="4"/>
  <c r="E1420" i="4"/>
  <c r="F1420" i="4"/>
  <c r="G1420" i="4"/>
  <c r="H1420" i="4"/>
  <c r="O1420" i="4"/>
  <c r="A1421" i="4"/>
  <c r="B1421" i="4"/>
  <c r="C1421" i="4"/>
  <c r="D1421" i="4"/>
  <c r="E1421" i="4"/>
  <c r="F1421" i="4"/>
  <c r="G1421" i="4"/>
  <c r="H1421" i="4"/>
  <c r="A1422" i="4"/>
  <c r="B1422" i="4"/>
  <c r="C1422" i="4"/>
  <c r="D1422" i="4"/>
  <c r="E1422" i="4"/>
  <c r="F1422" i="4"/>
  <c r="G1422" i="4"/>
  <c r="H1422" i="4"/>
  <c r="O1422" i="4"/>
  <c r="A1423" i="4"/>
  <c r="B1423" i="4"/>
  <c r="C1423" i="4"/>
  <c r="D1423" i="4"/>
  <c r="E1423" i="4"/>
  <c r="F1423" i="4"/>
  <c r="G1423" i="4"/>
  <c r="H1423" i="4"/>
  <c r="N1423" i="4"/>
  <c r="O1423" i="4"/>
  <c r="A1424" i="4"/>
  <c r="B1424" i="4"/>
  <c r="C1424" i="4"/>
  <c r="D1424" i="4"/>
  <c r="E1424" i="4"/>
  <c r="F1424" i="4"/>
  <c r="G1424" i="4"/>
  <c r="H1424" i="4"/>
  <c r="N1424" i="4"/>
  <c r="O1424" i="4"/>
  <c r="A1425" i="4"/>
  <c r="B1425" i="4"/>
  <c r="C1425" i="4"/>
  <c r="D1425" i="4"/>
  <c r="E1425" i="4"/>
  <c r="F1425" i="4"/>
  <c r="G1425" i="4"/>
  <c r="H1425" i="4"/>
  <c r="A1426" i="4"/>
  <c r="B1426" i="4"/>
  <c r="C1426" i="4"/>
  <c r="D1426" i="4"/>
  <c r="E1426" i="4"/>
  <c r="F1426" i="4"/>
  <c r="G1426" i="4"/>
  <c r="H1426" i="4"/>
  <c r="O1426" i="4"/>
  <c r="A1427" i="4"/>
  <c r="B1427" i="4"/>
  <c r="C1427" i="4"/>
  <c r="D1427" i="4"/>
  <c r="E1427" i="4"/>
  <c r="F1427" i="4"/>
  <c r="G1427" i="4"/>
  <c r="H1427" i="4"/>
  <c r="N1427" i="4"/>
  <c r="A1428" i="4"/>
  <c r="B1428" i="4"/>
  <c r="C1428" i="4"/>
  <c r="D1428" i="4"/>
  <c r="E1428" i="4"/>
  <c r="F1428" i="4"/>
  <c r="G1428" i="4"/>
  <c r="H1428" i="4"/>
  <c r="O1428" i="4"/>
  <c r="A1429" i="4"/>
  <c r="B1429" i="4"/>
  <c r="C1429" i="4"/>
  <c r="D1429" i="4"/>
  <c r="E1429" i="4"/>
  <c r="F1429" i="4"/>
  <c r="G1429" i="4"/>
  <c r="H1429" i="4"/>
  <c r="A1430" i="4"/>
  <c r="B1430" i="4"/>
  <c r="C1430" i="4"/>
  <c r="D1430" i="4"/>
  <c r="E1430" i="4"/>
  <c r="F1430" i="4"/>
  <c r="G1430" i="4"/>
  <c r="H1430" i="4"/>
  <c r="O1430" i="4"/>
  <c r="N1430" i="4"/>
  <c r="A1431" i="4"/>
  <c r="B1431" i="4"/>
  <c r="C1431" i="4"/>
  <c r="D1431" i="4"/>
  <c r="E1431" i="4"/>
  <c r="F1431" i="4"/>
  <c r="G1431" i="4"/>
  <c r="H1431" i="4"/>
  <c r="N1431" i="4"/>
  <c r="A1432" i="4"/>
  <c r="B1432" i="4"/>
  <c r="C1432" i="4"/>
  <c r="D1432" i="4"/>
  <c r="E1432" i="4"/>
  <c r="F1432" i="4"/>
  <c r="G1432" i="4"/>
  <c r="H1432" i="4"/>
  <c r="O1432" i="4"/>
  <c r="A1433" i="4"/>
  <c r="B1433" i="4"/>
  <c r="C1433" i="4"/>
  <c r="D1433" i="4"/>
  <c r="E1433" i="4"/>
  <c r="F1433" i="4"/>
  <c r="G1433" i="4"/>
  <c r="H1433" i="4"/>
  <c r="A1434" i="4"/>
  <c r="B1434" i="4"/>
  <c r="C1434" i="4"/>
  <c r="D1434" i="4"/>
  <c r="E1434" i="4"/>
  <c r="F1434" i="4"/>
  <c r="G1434" i="4"/>
  <c r="H1434" i="4"/>
  <c r="O1434" i="4"/>
  <c r="N1434" i="4"/>
  <c r="A1435" i="4"/>
  <c r="B1435" i="4"/>
  <c r="C1435" i="4"/>
  <c r="D1435" i="4"/>
  <c r="E1435" i="4"/>
  <c r="F1435" i="4"/>
  <c r="G1435" i="4"/>
  <c r="H1435" i="4"/>
  <c r="N1435" i="4"/>
  <c r="A1436" i="4"/>
  <c r="B1436" i="4"/>
  <c r="C1436" i="4"/>
  <c r="D1436" i="4"/>
  <c r="E1436" i="4"/>
  <c r="F1436" i="4"/>
  <c r="G1436" i="4"/>
  <c r="H1436" i="4"/>
  <c r="O1436" i="4"/>
  <c r="A1437" i="4"/>
  <c r="B1437" i="4"/>
  <c r="C1437" i="4"/>
  <c r="D1437" i="4"/>
  <c r="E1437" i="4"/>
  <c r="F1437" i="4"/>
  <c r="G1437" i="4"/>
  <c r="H1437" i="4"/>
  <c r="A1438" i="4"/>
  <c r="B1438" i="4"/>
  <c r="C1438" i="4"/>
  <c r="D1438" i="4"/>
  <c r="E1438" i="4"/>
  <c r="F1438" i="4"/>
  <c r="G1438" i="4"/>
  <c r="H1438" i="4"/>
  <c r="O1438" i="4"/>
  <c r="N1438" i="4"/>
  <c r="A1439" i="4"/>
  <c r="B1439" i="4"/>
  <c r="C1439" i="4"/>
  <c r="D1439" i="4"/>
  <c r="E1439" i="4"/>
  <c r="F1439" i="4"/>
  <c r="G1439" i="4"/>
  <c r="H1439" i="4"/>
  <c r="N1439" i="4"/>
  <c r="A1440" i="4"/>
  <c r="B1440" i="4"/>
  <c r="C1440" i="4"/>
  <c r="D1440" i="4"/>
  <c r="E1440" i="4"/>
  <c r="F1440" i="4"/>
  <c r="G1440" i="4"/>
  <c r="H1440" i="4"/>
  <c r="O1440" i="4"/>
  <c r="A1441" i="4"/>
  <c r="B1441" i="4"/>
  <c r="C1441" i="4"/>
  <c r="D1441" i="4"/>
  <c r="E1441" i="4"/>
  <c r="F1441" i="4"/>
  <c r="G1441" i="4"/>
  <c r="H1441" i="4"/>
  <c r="A1442" i="4"/>
  <c r="B1442" i="4"/>
  <c r="C1442" i="4"/>
  <c r="D1442" i="4"/>
  <c r="E1442" i="4"/>
  <c r="F1442" i="4"/>
  <c r="G1442" i="4"/>
  <c r="H1442" i="4"/>
  <c r="O1442" i="4"/>
  <c r="N1442" i="4"/>
  <c r="A1443" i="4"/>
  <c r="B1443" i="4"/>
  <c r="C1443" i="4"/>
  <c r="D1443" i="4"/>
  <c r="E1443" i="4"/>
  <c r="F1443" i="4"/>
  <c r="G1443" i="4"/>
  <c r="H1443" i="4"/>
  <c r="N1443" i="4"/>
  <c r="A1444" i="4"/>
  <c r="B1444" i="4"/>
  <c r="C1444" i="4"/>
  <c r="D1444" i="4"/>
  <c r="E1444" i="4"/>
  <c r="F1444" i="4"/>
  <c r="G1444" i="4"/>
  <c r="H1444" i="4"/>
  <c r="O1444" i="4"/>
  <c r="A1445" i="4"/>
  <c r="B1445" i="4"/>
  <c r="C1445" i="4"/>
  <c r="D1445" i="4"/>
  <c r="E1445" i="4"/>
  <c r="F1445" i="4"/>
  <c r="G1445" i="4"/>
  <c r="H1445" i="4"/>
  <c r="A1446" i="4"/>
  <c r="B1446" i="4"/>
  <c r="C1446" i="4"/>
  <c r="D1446" i="4"/>
  <c r="E1446" i="4"/>
  <c r="F1446" i="4"/>
  <c r="G1446" i="4"/>
  <c r="H1446" i="4"/>
  <c r="O1446" i="4"/>
  <c r="A1447" i="4"/>
  <c r="B1447" i="4"/>
  <c r="C1447" i="4"/>
  <c r="D1447" i="4"/>
  <c r="E1447" i="4"/>
  <c r="F1447" i="4"/>
  <c r="G1447" i="4"/>
  <c r="H1447" i="4"/>
  <c r="N1447" i="4"/>
  <c r="A1448" i="4"/>
  <c r="B1448" i="4"/>
  <c r="C1448" i="4"/>
  <c r="D1448" i="4"/>
  <c r="E1448" i="4"/>
  <c r="F1448" i="4"/>
  <c r="G1448" i="4"/>
  <c r="H1448" i="4"/>
  <c r="O1448" i="4"/>
  <c r="A1449" i="4"/>
  <c r="B1449" i="4"/>
  <c r="C1449" i="4"/>
  <c r="D1449" i="4"/>
  <c r="E1449" i="4"/>
  <c r="F1449" i="4"/>
  <c r="G1449" i="4"/>
  <c r="H1449" i="4"/>
  <c r="A1450" i="4"/>
  <c r="B1450" i="4"/>
  <c r="C1450" i="4"/>
  <c r="D1450" i="4"/>
  <c r="E1450" i="4"/>
  <c r="F1450" i="4"/>
  <c r="G1450" i="4"/>
  <c r="H1450" i="4"/>
  <c r="O1450" i="4"/>
  <c r="A1451" i="4"/>
  <c r="B1451" i="4"/>
  <c r="C1451" i="4"/>
  <c r="D1451" i="4"/>
  <c r="E1451" i="4"/>
  <c r="F1451" i="4"/>
  <c r="G1451" i="4"/>
  <c r="H1451" i="4"/>
  <c r="N1451" i="4"/>
  <c r="O1451" i="4"/>
  <c r="A1452" i="4"/>
  <c r="B1452" i="4"/>
  <c r="C1452" i="4"/>
  <c r="D1452" i="4"/>
  <c r="E1452" i="4"/>
  <c r="F1452" i="4"/>
  <c r="G1452" i="4"/>
  <c r="H1452" i="4"/>
  <c r="O1452" i="4"/>
  <c r="A1453" i="4"/>
  <c r="B1453" i="4"/>
  <c r="C1453" i="4"/>
  <c r="D1453" i="4"/>
  <c r="E1453" i="4"/>
  <c r="F1453" i="4"/>
  <c r="G1453" i="4"/>
  <c r="H1453" i="4"/>
  <c r="A1454" i="4"/>
  <c r="B1454" i="4"/>
  <c r="C1454" i="4"/>
  <c r="D1454" i="4"/>
  <c r="E1454" i="4"/>
  <c r="F1454" i="4"/>
  <c r="G1454" i="4"/>
  <c r="H1454" i="4"/>
  <c r="O1454" i="4"/>
  <c r="N1454" i="4"/>
  <c r="A1455" i="4"/>
  <c r="B1455" i="4"/>
  <c r="C1455" i="4"/>
  <c r="D1455" i="4"/>
  <c r="E1455" i="4"/>
  <c r="F1455" i="4"/>
  <c r="G1455" i="4"/>
  <c r="H1455" i="4"/>
  <c r="O1455" i="4"/>
  <c r="N1455" i="4"/>
  <c r="A1456" i="4"/>
  <c r="B1456" i="4"/>
  <c r="C1456" i="4"/>
  <c r="D1456" i="4"/>
  <c r="E1456" i="4"/>
  <c r="F1456" i="4"/>
  <c r="G1456" i="4"/>
  <c r="H1456" i="4"/>
  <c r="O1456" i="4"/>
  <c r="A1457" i="4"/>
  <c r="B1457" i="4"/>
  <c r="C1457" i="4"/>
  <c r="D1457" i="4"/>
  <c r="E1457" i="4"/>
  <c r="F1457" i="4"/>
  <c r="G1457" i="4"/>
  <c r="H1457" i="4"/>
  <c r="A1458" i="4"/>
  <c r="B1458" i="4"/>
  <c r="C1458" i="4"/>
  <c r="D1458" i="4"/>
  <c r="E1458" i="4"/>
  <c r="F1458" i="4"/>
  <c r="G1458" i="4"/>
  <c r="H1458" i="4"/>
  <c r="O1458" i="4"/>
  <c r="A1459" i="4"/>
  <c r="B1459" i="4"/>
  <c r="C1459" i="4"/>
  <c r="D1459" i="4"/>
  <c r="E1459" i="4"/>
  <c r="F1459" i="4"/>
  <c r="G1459" i="4"/>
  <c r="H1459" i="4"/>
  <c r="N1459" i="4"/>
  <c r="A1460" i="4"/>
  <c r="B1460" i="4"/>
  <c r="C1460" i="4"/>
  <c r="D1460" i="4"/>
  <c r="E1460" i="4"/>
  <c r="F1460" i="4"/>
  <c r="G1460" i="4"/>
  <c r="H1460" i="4"/>
  <c r="O1460" i="4"/>
  <c r="A1461" i="4"/>
  <c r="B1461" i="4"/>
  <c r="C1461" i="4"/>
  <c r="D1461" i="4"/>
  <c r="E1461" i="4"/>
  <c r="F1461" i="4"/>
  <c r="G1461" i="4"/>
  <c r="H1461" i="4"/>
  <c r="A1462" i="4"/>
  <c r="B1462" i="4"/>
  <c r="C1462" i="4"/>
  <c r="D1462" i="4"/>
  <c r="E1462" i="4"/>
  <c r="F1462" i="4"/>
  <c r="G1462" i="4"/>
  <c r="H1462" i="4"/>
  <c r="O1462" i="4"/>
  <c r="N1462" i="4"/>
  <c r="A1463" i="4"/>
  <c r="B1463" i="4"/>
  <c r="C1463" i="4"/>
  <c r="D1463" i="4"/>
  <c r="E1463" i="4"/>
  <c r="F1463" i="4"/>
  <c r="G1463" i="4"/>
  <c r="H1463" i="4"/>
  <c r="O1463" i="4"/>
  <c r="N1463" i="4"/>
  <c r="A1464" i="4"/>
  <c r="B1464" i="4"/>
  <c r="C1464" i="4"/>
  <c r="D1464" i="4"/>
  <c r="E1464" i="4"/>
  <c r="F1464" i="4"/>
  <c r="G1464" i="4"/>
  <c r="H1464" i="4"/>
  <c r="O1464" i="4"/>
  <c r="A1465" i="4"/>
  <c r="B1465" i="4"/>
  <c r="C1465" i="4"/>
  <c r="D1465" i="4"/>
  <c r="E1465" i="4"/>
  <c r="F1465" i="4"/>
  <c r="G1465" i="4"/>
  <c r="H1465" i="4"/>
  <c r="A1466" i="4"/>
  <c r="B1466" i="4"/>
  <c r="C1466" i="4"/>
  <c r="D1466" i="4"/>
  <c r="E1466" i="4"/>
  <c r="F1466" i="4"/>
  <c r="G1466" i="4"/>
  <c r="H1466" i="4"/>
  <c r="O1466" i="4"/>
  <c r="A1467" i="4"/>
  <c r="B1467" i="4"/>
  <c r="C1467" i="4"/>
  <c r="D1467" i="4"/>
  <c r="E1467" i="4"/>
  <c r="F1467" i="4"/>
  <c r="G1467" i="4"/>
  <c r="H1467" i="4"/>
  <c r="O1467" i="4"/>
  <c r="N1467" i="4"/>
  <c r="A1468" i="4"/>
  <c r="B1468" i="4"/>
  <c r="C1468" i="4"/>
  <c r="D1468" i="4"/>
  <c r="E1468" i="4"/>
  <c r="F1468" i="4"/>
  <c r="G1468" i="4"/>
  <c r="H1468" i="4"/>
  <c r="O1468" i="4"/>
  <c r="A1469" i="4"/>
  <c r="B1469" i="4"/>
  <c r="C1469" i="4"/>
  <c r="D1469" i="4"/>
  <c r="E1469" i="4"/>
  <c r="F1469" i="4"/>
  <c r="G1469" i="4"/>
  <c r="H1469" i="4"/>
  <c r="A1470" i="4"/>
  <c r="B1470" i="4"/>
  <c r="C1470" i="4"/>
  <c r="D1470" i="4"/>
  <c r="E1470" i="4"/>
  <c r="F1470" i="4"/>
  <c r="G1470" i="4"/>
  <c r="H1470" i="4"/>
  <c r="O1470" i="4"/>
  <c r="A1471" i="4"/>
  <c r="B1471" i="4"/>
  <c r="C1471" i="4"/>
  <c r="D1471" i="4"/>
  <c r="E1471" i="4"/>
  <c r="F1471" i="4"/>
  <c r="G1471" i="4"/>
  <c r="H1471" i="4"/>
  <c r="N1471" i="4"/>
  <c r="A1472" i="4"/>
  <c r="B1472" i="4"/>
  <c r="C1472" i="4"/>
  <c r="D1472" i="4"/>
  <c r="E1472" i="4"/>
  <c r="F1472" i="4"/>
  <c r="G1472" i="4"/>
  <c r="H1472" i="4"/>
  <c r="N1472" i="4"/>
  <c r="O1472" i="4"/>
  <c r="A1473" i="4"/>
  <c r="B1473" i="4"/>
  <c r="C1473" i="4"/>
  <c r="D1473" i="4"/>
  <c r="E1473" i="4"/>
  <c r="F1473" i="4"/>
  <c r="G1473" i="4"/>
  <c r="H1473" i="4"/>
  <c r="A1474" i="4"/>
  <c r="B1474" i="4"/>
  <c r="C1474" i="4"/>
  <c r="D1474" i="4"/>
  <c r="E1474" i="4"/>
  <c r="F1474" i="4"/>
  <c r="G1474" i="4"/>
  <c r="H1474" i="4"/>
  <c r="O1474" i="4"/>
  <c r="A1475" i="4"/>
  <c r="B1475" i="4"/>
  <c r="C1475" i="4"/>
  <c r="D1475" i="4"/>
  <c r="E1475" i="4"/>
  <c r="F1475" i="4"/>
  <c r="G1475" i="4"/>
  <c r="H1475" i="4"/>
  <c r="N1475" i="4"/>
  <c r="A1476" i="4"/>
  <c r="B1476" i="4"/>
  <c r="C1476" i="4"/>
  <c r="D1476" i="4"/>
  <c r="E1476" i="4"/>
  <c r="F1476" i="4"/>
  <c r="G1476" i="4"/>
  <c r="H1476" i="4"/>
  <c r="O1476" i="4"/>
  <c r="A1477" i="4"/>
  <c r="B1477" i="4"/>
  <c r="C1477" i="4"/>
  <c r="D1477" i="4"/>
  <c r="E1477" i="4"/>
  <c r="F1477" i="4"/>
  <c r="G1477" i="4"/>
  <c r="H1477" i="4"/>
  <c r="A1478" i="4"/>
  <c r="B1478" i="4"/>
  <c r="C1478" i="4"/>
  <c r="D1478" i="4"/>
  <c r="E1478" i="4"/>
  <c r="F1478" i="4"/>
  <c r="G1478" i="4"/>
  <c r="H1478" i="4"/>
  <c r="O1478" i="4"/>
  <c r="A1479" i="4"/>
  <c r="B1479" i="4"/>
  <c r="C1479" i="4"/>
  <c r="D1479" i="4"/>
  <c r="E1479" i="4"/>
  <c r="F1479" i="4"/>
  <c r="G1479" i="4"/>
  <c r="H1479" i="4"/>
  <c r="N1479" i="4"/>
  <c r="A1480" i="4"/>
  <c r="B1480" i="4"/>
  <c r="C1480" i="4"/>
  <c r="D1480" i="4"/>
  <c r="E1480" i="4"/>
  <c r="F1480" i="4"/>
  <c r="G1480" i="4"/>
  <c r="H1480" i="4"/>
  <c r="O1480" i="4"/>
  <c r="A1481" i="4"/>
  <c r="B1481" i="4"/>
  <c r="C1481" i="4"/>
  <c r="D1481" i="4"/>
  <c r="E1481" i="4"/>
  <c r="F1481" i="4"/>
  <c r="G1481" i="4"/>
  <c r="H1481" i="4"/>
  <c r="N1481" i="4"/>
  <c r="A1482" i="4"/>
  <c r="B1482" i="4"/>
  <c r="C1482" i="4"/>
  <c r="D1482" i="4"/>
  <c r="E1482" i="4"/>
  <c r="F1482" i="4"/>
  <c r="G1482" i="4"/>
  <c r="H1482" i="4"/>
  <c r="O1482" i="4"/>
  <c r="A1483" i="4"/>
  <c r="B1483" i="4"/>
  <c r="C1483" i="4"/>
  <c r="D1483" i="4"/>
  <c r="E1483" i="4"/>
  <c r="F1483" i="4"/>
  <c r="G1483" i="4"/>
  <c r="H1483" i="4"/>
  <c r="N1483" i="4"/>
  <c r="A1484" i="4"/>
  <c r="B1484" i="4"/>
  <c r="C1484" i="4"/>
  <c r="D1484" i="4"/>
  <c r="E1484" i="4"/>
  <c r="F1484" i="4"/>
  <c r="G1484" i="4"/>
  <c r="H1484" i="4"/>
  <c r="O1484" i="4"/>
  <c r="A1485" i="4"/>
  <c r="B1485" i="4"/>
  <c r="C1485" i="4"/>
  <c r="D1485" i="4"/>
  <c r="E1485" i="4"/>
  <c r="F1485" i="4"/>
  <c r="G1485" i="4"/>
  <c r="H1485" i="4"/>
  <c r="A1486" i="4"/>
  <c r="B1486" i="4"/>
  <c r="C1486" i="4"/>
  <c r="D1486" i="4"/>
  <c r="E1486" i="4"/>
  <c r="F1486" i="4"/>
  <c r="G1486" i="4"/>
  <c r="H1486" i="4"/>
  <c r="O1486" i="4"/>
  <c r="A1487" i="4"/>
  <c r="B1487" i="4"/>
  <c r="C1487" i="4"/>
  <c r="D1487" i="4"/>
  <c r="E1487" i="4"/>
  <c r="F1487" i="4"/>
  <c r="G1487" i="4"/>
  <c r="H1487" i="4"/>
  <c r="N1487" i="4"/>
  <c r="A1488" i="4"/>
  <c r="B1488" i="4"/>
  <c r="C1488" i="4"/>
  <c r="D1488" i="4"/>
  <c r="E1488" i="4"/>
  <c r="F1488" i="4"/>
  <c r="G1488" i="4"/>
  <c r="H1488" i="4"/>
  <c r="O1488" i="4"/>
  <c r="A1489" i="4"/>
  <c r="B1489" i="4"/>
  <c r="C1489" i="4"/>
  <c r="D1489" i="4"/>
  <c r="E1489" i="4"/>
  <c r="F1489" i="4"/>
  <c r="G1489" i="4"/>
  <c r="H1489" i="4"/>
  <c r="A1490" i="4"/>
  <c r="B1490" i="4"/>
  <c r="C1490" i="4"/>
  <c r="D1490" i="4"/>
  <c r="E1490" i="4"/>
  <c r="F1490" i="4"/>
  <c r="G1490" i="4"/>
  <c r="H1490" i="4"/>
  <c r="O1490" i="4"/>
  <c r="N1490" i="4"/>
  <c r="A1491" i="4"/>
  <c r="B1491" i="4"/>
  <c r="C1491" i="4"/>
  <c r="D1491" i="4"/>
  <c r="E1491" i="4"/>
  <c r="F1491" i="4"/>
  <c r="G1491" i="4"/>
  <c r="H1491" i="4"/>
  <c r="N1491" i="4"/>
  <c r="A1492" i="4"/>
  <c r="B1492" i="4"/>
  <c r="C1492" i="4"/>
  <c r="D1492" i="4"/>
  <c r="E1492" i="4"/>
  <c r="F1492" i="4"/>
  <c r="G1492" i="4"/>
  <c r="H1492" i="4"/>
  <c r="O1492" i="4"/>
  <c r="A1493" i="4"/>
  <c r="B1493" i="4"/>
  <c r="C1493" i="4"/>
  <c r="D1493" i="4"/>
  <c r="E1493" i="4"/>
  <c r="F1493" i="4"/>
  <c r="G1493" i="4"/>
  <c r="H1493" i="4"/>
  <c r="A1494" i="4"/>
  <c r="B1494" i="4"/>
  <c r="C1494" i="4"/>
  <c r="D1494" i="4"/>
  <c r="E1494" i="4"/>
  <c r="F1494" i="4"/>
  <c r="G1494" i="4"/>
  <c r="H1494" i="4"/>
  <c r="O1494" i="4"/>
  <c r="N1494" i="4"/>
  <c r="A1495" i="4"/>
  <c r="B1495" i="4"/>
  <c r="C1495" i="4"/>
  <c r="D1495" i="4"/>
  <c r="E1495" i="4"/>
  <c r="F1495" i="4"/>
  <c r="G1495" i="4"/>
  <c r="H1495" i="4"/>
  <c r="N1495" i="4"/>
  <c r="O1495" i="4"/>
  <c r="A1496" i="4"/>
  <c r="B1496" i="4"/>
  <c r="C1496" i="4"/>
  <c r="D1496" i="4"/>
  <c r="E1496" i="4"/>
  <c r="F1496" i="4"/>
  <c r="G1496" i="4"/>
  <c r="H1496" i="4"/>
  <c r="N1496" i="4"/>
  <c r="O1496" i="4"/>
  <c r="A1497" i="4"/>
  <c r="B1497" i="4"/>
  <c r="C1497" i="4"/>
  <c r="D1497" i="4"/>
  <c r="E1497" i="4"/>
  <c r="F1497" i="4"/>
  <c r="G1497" i="4"/>
  <c r="H1497" i="4"/>
  <c r="A1498" i="4"/>
  <c r="B1498" i="4"/>
  <c r="C1498" i="4"/>
  <c r="D1498" i="4"/>
  <c r="E1498" i="4"/>
  <c r="F1498" i="4"/>
  <c r="G1498" i="4"/>
  <c r="H1498" i="4"/>
  <c r="O1498" i="4"/>
  <c r="A1499" i="4"/>
  <c r="B1499" i="4"/>
  <c r="C1499" i="4"/>
  <c r="D1499" i="4"/>
  <c r="E1499" i="4"/>
  <c r="F1499" i="4"/>
  <c r="G1499" i="4"/>
  <c r="H1499" i="4"/>
  <c r="N1499" i="4"/>
  <c r="A1500" i="4"/>
  <c r="B1500" i="4"/>
  <c r="C1500" i="4"/>
  <c r="D1500" i="4"/>
  <c r="E1500" i="4"/>
  <c r="F1500" i="4"/>
  <c r="G1500" i="4"/>
  <c r="H1500" i="4"/>
  <c r="O1500" i="4"/>
  <c r="A1501" i="4"/>
  <c r="B1501" i="4"/>
  <c r="C1501" i="4"/>
  <c r="D1501" i="4"/>
  <c r="E1501" i="4"/>
  <c r="F1501" i="4"/>
  <c r="G1501" i="4"/>
  <c r="H1501" i="4"/>
  <c r="A1502" i="4"/>
  <c r="B1502" i="4"/>
  <c r="C1502" i="4"/>
  <c r="D1502" i="4"/>
  <c r="E1502" i="4"/>
  <c r="F1502" i="4"/>
  <c r="G1502" i="4"/>
  <c r="H1502" i="4"/>
  <c r="O1502" i="4"/>
  <c r="A1503" i="4"/>
  <c r="B1503" i="4"/>
  <c r="C1503" i="4"/>
  <c r="D1503" i="4"/>
  <c r="E1503" i="4"/>
  <c r="F1503" i="4"/>
  <c r="G1503" i="4"/>
  <c r="H1503" i="4"/>
  <c r="N1503" i="4"/>
  <c r="A1504" i="4"/>
  <c r="B1504" i="4"/>
  <c r="C1504" i="4"/>
  <c r="D1504" i="4"/>
  <c r="E1504" i="4"/>
  <c r="F1504" i="4"/>
  <c r="G1504" i="4"/>
  <c r="H1504" i="4"/>
  <c r="O1504" i="4"/>
  <c r="A1505" i="4"/>
  <c r="B1505" i="4"/>
  <c r="C1505" i="4"/>
  <c r="D1505" i="4"/>
  <c r="E1505" i="4"/>
  <c r="F1505" i="4"/>
  <c r="G1505" i="4"/>
  <c r="H1505" i="4"/>
  <c r="A1506" i="4"/>
  <c r="B1506" i="4"/>
  <c r="C1506" i="4"/>
  <c r="D1506" i="4"/>
  <c r="E1506" i="4"/>
  <c r="F1506" i="4"/>
  <c r="G1506" i="4"/>
  <c r="H1506" i="4"/>
  <c r="O1506" i="4"/>
  <c r="A1507" i="4"/>
  <c r="B1507" i="4"/>
  <c r="C1507" i="4"/>
  <c r="D1507" i="4"/>
  <c r="E1507" i="4"/>
  <c r="F1507" i="4"/>
  <c r="G1507" i="4"/>
  <c r="H1507" i="4"/>
  <c r="N1507" i="4"/>
  <c r="A1508" i="4"/>
  <c r="B1508" i="4"/>
  <c r="C1508" i="4"/>
  <c r="D1508" i="4"/>
  <c r="E1508" i="4"/>
  <c r="F1508" i="4"/>
  <c r="G1508" i="4"/>
  <c r="H1508" i="4"/>
  <c r="N1508" i="4"/>
  <c r="O1508" i="4"/>
  <c r="A1509" i="4"/>
  <c r="B1509" i="4"/>
  <c r="C1509" i="4"/>
  <c r="D1509" i="4"/>
  <c r="E1509" i="4"/>
  <c r="F1509" i="4"/>
  <c r="G1509" i="4"/>
  <c r="H1509" i="4"/>
  <c r="A1510" i="4"/>
  <c r="B1510" i="4"/>
  <c r="C1510" i="4"/>
  <c r="D1510" i="4"/>
  <c r="E1510" i="4"/>
  <c r="F1510" i="4"/>
  <c r="G1510" i="4"/>
  <c r="H1510" i="4"/>
  <c r="O1510" i="4"/>
  <c r="A1511" i="4"/>
  <c r="B1511" i="4"/>
  <c r="C1511" i="4"/>
  <c r="D1511" i="4"/>
  <c r="E1511" i="4"/>
  <c r="F1511" i="4"/>
  <c r="G1511" i="4"/>
  <c r="H1511" i="4"/>
  <c r="N1511" i="4"/>
  <c r="A1512" i="4"/>
  <c r="B1512" i="4"/>
  <c r="C1512" i="4"/>
  <c r="D1512" i="4"/>
  <c r="E1512" i="4"/>
  <c r="F1512" i="4"/>
  <c r="G1512" i="4"/>
  <c r="H1512" i="4"/>
  <c r="O1512" i="4"/>
  <c r="A1513" i="4"/>
  <c r="B1513" i="4"/>
  <c r="C1513" i="4"/>
  <c r="D1513" i="4"/>
  <c r="E1513" i="4"/>
  <c r="F1513" i="4"/>
  <c r="G1513" i="4"/>
  <c r="H1513" i="4"/>
  <c r="A1514" i="4"/>
  <c r="B1514" i="4"/>
  <c r="C1514" i="4"/>
  <c r="D1514" i="4"/>
  <c r="E1514" i="4"/>
  <c r="F1514" i="4"/>
  <c r="G1514" i="4"/>
  <c r="H1514" i="4"/>
  <c r="O1514" i="4"/>
  <c r="A1515" i="4"/>
  <c r="B1515" i="4"/>
  <c r="C1515" i="4"/>
  <c r="D1515" i="4"/>
  <c r="E1515" i="4"/>
  <c r="F1515" i="4"/>
  <c r="G1515" i="4"/>
  <c r="H1515" i="4"/>
  <c r="N1515" i="4"/>
  <c r="O1515" i="4"/>
  <c r="A1516" i="4"/>
  <c r="B1516" i="4"/>
  <c r="C1516" i="4"/>
  <c r="D1516" i="4"/>
  <c r="E1516" i="4"/>
  <c r="F1516" i="4"/>
  <c r="G1516" i="4"/>
  <c r="H1516" i="4"/>
  <c r="N1516" i="4"/>
  <c r="O1516" i="4"/>
  <c r="A1517" i="4"/>
  <c r="B1517" i="4"/>
  <c r="C1517" i="4"/>
  <c r="D1517" i="4"/>
  <c r="E1517" i="4"/>
  <c r="F1517" i="4"/>
  <c r="G1517" i="4"/>
  <c r="H1517" i="4"/>
  <c r="A1518" i="4"/>
  <c r="B1518" i="4"/>
  <c r="C1518" i="4"/>
  <c r="D1518" i="4"/>
  <c r="E1518" i="4"/>
  <c r="F1518" i="4"/>
  <c r="G1518" i="4"/>
  <c r="H1518" i="4"/>
  <c r="O1518" i="4"/>
  <c r="A1519" i="4"/>
  <c r="B1519" i="4"/>
  <c r="C1519" i="4"/>
  <c r="D1519" i="4"/>
  <c r="E1519" i="4"/>
  <c r="F1519" i="4"/>
  <c r="G1519" i="4"/>
  <c r="H1519" i="4"/>
  <c r="N1519" i="4"/>
  <c r="O1519" i="4"/>
  <c r="A1520" i="4"/>
  <c r="B1520" i="4"/>
  <c r="C1520" i="4"/>
  <c r="D1520" i="4"/>
  <c r="E1520" i="4"/>
  <c r="F1520" i="4"/>
  <c r="G1520" i="4"/>
  <c r="H1520" i="4"/>
  <c r="N1520" i="4"/>
  <c r="O1520" i="4"/>
  <c r="A1521" i="4"/>
  <c r="B1521" i="4"/>
  <c r="C1521" i="4"/>
  <c r="D1521" i="4"/>
  <c r="E1521" i="4"/>
  <c r="F1521" i="4"/>
  <c r="G1521" i="4"/>
  <c r="H1521" i="4"/>
  <c r="A1522" i="4"/>
  <c r="B1522" i="4"/>
  <c r="C1522" i="4"/>
  <c r="D1522" i="4"/>
  <c r="E1522" i="4"/>
  <c r="F1522" i="4"/>
  <c r="G1522" i="4"/>
  <c r="H1522" i="4"/>
  <c r="N1522" i="4"/>
  <c r="A1523" i="4"/>
  <c r="B1523" i="4"/>
  <c r="C1523" i="4"/>
  <c r="D1523" i="4"/>
  <c r="E1523" i="4"/>
  <c r="F1523" i="4"/>
  <c r="G1523" i="4"/>
  <c r="H1523" i="4"/>
  <c r="O1523" i="4"/>
  <c r="A1524" i="4"/>
  <c r="B1524" i="4"/>
  <c r="C1524" i="4"/>
  <c r="D1524" i="4"/>
  <c r="E1524" i="4"/>
  <c r="F1524" i="4"/>
  <c r="G1524" i="4"/>
  <c r="H1524" i="4"/>
  <c r="O1524" i="4"/>
  <c r="A1525" i="4"/>
  <c r="B1525" i="4"/>
  <c r="C1525" i="4"/>
  <c r="D1525" i="4"/>
  <c r="E1525" i="4"/>
  <c r="F1525" i="4"/>
  <c r="G1525" i="4"/>
  <c r="H1525" i="4"/>
  <c r="A1526" i="4"/>
  <c r="B1526" i="4"/>
  <c r="C1526" i="4"/>
  <c r="D1526" i="4"/>
  <c r="E1526" i="4"/>
  <c r="F1526" i="4"/>
  <c r="G1526" i="4"/>
  <c r="H1526" i="4"/>
  <c r="N1526" i="4"/>
  <c r="A1527" i="4"/>
  <c r="B1527" i="4"/>
  <c r="C1527" i="4"/>
  <c r="D1527" i="4"/>
  <c r="E1527" i="4"/>
  <c r="F1527" i="4"/>
  <c r="G1527" i="4"/>
  <c r="H1527" i="4"/>
  <c r="O1527" i="4"/>
  <c r="A1528" i="4"/>
  <c r="B1528" i="4"/>
  <c r="C1528" i="4"/>
  <c r="D1528" i="4"/>
  <c r="E1528" i="4"/>
  <c r="F1528" i="4"/>
  <c r="G1528" i="4"/>
  <c r="H1528" i="4"/>
  <c r="O1528" i="4"/>
  <c r="A1529" i="4"/>
  <c r="B1529" i="4"/>
  <c r="C1529" i="4"/>
  <c r="D1529" i="4"/>
  <c r="E1529" i="4"/>
  <c r="F1529" i="4"/>
  <c r="G1529" i="4"/>
  <c r="H1529" i="4"/>
  <c r="A1530" i="4"/>
  <c r="B1530" i="4"/>
  <c r="C1530" i="4"/>
  <c r="D1530" i="4"/>
  <c r="E1530" i="4"/>
  <c r="F1530" i="4"/>
  <c r="G1530" i="4"/>
  <c r="H1530" i="4"/>
  <c r="N1530" i="4"/>
  <c r="A1531" i="4"/>
  <c r="B1531" i="4"/>
  <c r="C1531" i="4"/>
  <c r="D1531" i="4"/>
  <c r="E1531" i="4"/>
  <c r="F1531" i="4"/>
  <c r="G1531" i="4"/>
  <c r="H1531" i="4"/>
  <c r="O1531" i="4"/>
  <c r="A1532" i="4"/>
  <c r="B1532" i="4"/>
  <c r="C1532" i="4"/>
  <c r="D1532" i="4"/>
  <c r="E1532" i="4"/>
  <c r="F1532" i="4"/>
  <c r="G1532" i="4"/>
  <c r="H1532" i="4"/>
  <c r="O1532" i="4"/>
  <c r="A1533" i="4"/>
  <c r="B1533" i="4"/>
  <c r="C1533" i="4"/>
  <c r="D1533" i="4"/>
  <c r="E1533" i="4"/>
  <c r="F1533" i="4"/>
  <c r="G1533" i="4"/>
  <c r="H1533" i="4"/>
  <c r="A1534" i="4"/>
  <c r="B1534" i="4"/>
  <c r="C1534" i="4"/>
  <c r="D1534" i="4"/>
  <c r="E1534" i="4"/>
  <c r="F1534" i="4"/>
  <c r="G1534" i="4"/>
  <c r="H1534" i="4"/>
  <c r="N1534" i="4"/>
  <c r="A1535" i="4"/>
  <c r="B1535" i="4"/>
  <c r="C1535" i="4"/>
  <c r="D1535" i="4"/>
  <c r="E1535" i="4"/>
  <c r="F1535" i="4"/>
  <c r="G1535" i="4"/>
  <c r="H1535" i="4"/>
  <c r="O1535" i="4"/>
  <c r="A1536" i="4"/>
  <c r="B1536" i="4"/>
  <c r="C1536" i="4"/>
  <c r="D1536" i="4"/>
  <c r="E1536" i="4"/>
  <c r="F1536" i="4"/>
  <c r="G1536" i="4"/>
  <c r="H1536" i="4"/>
  <c r="O1536" i="4"/>
  <c r="A1537" i="4"/>
  <c r="B1537" i="4"/>
  <c r="C1537" i="4"/>
  <c r="D1537" i="4"/>
  <c r="E1537" i="4"/>
  <c r="F1537" i="4"/>
  <c r="G1537" i="4"/>
  <c r="H1537" i="4"/>
  <c r="A1538" i="4"/>
  <c r="B1538" i="4"/>
  <c r="C1538" i="4"/>
  <c r="D1538" i="4"/>
  <c r="E1538" i="4"/>
  <c r="F1538" i="4"/>
  <c r="G1538" i="4"/>
  <c r="H1538" i="4"/>
  <c r="N1538" i="4"/>
  <c r="O1538" i="4"/>
  <c r="A1539" i="4"/>
  <c r="B1539" i="4"/>
  <c r="C1539" i="4"/>
  <c r="D1539" i="4"/>
  <c r="E1539" i="4"/>
  <c r="F1539" i="4"/>
  <c r="G1539" i="4"/>
  <c r="H1539" i="4"/>
  <c r="O1539" i="4"/>
  <c r="A1540" i="4"/>
  <c r="B1540" i="4"/>
  <c r="C1540" i="4"/>
  <c r="D1540" i="4"/>
  <c r="E1540" i="4"/>
  <c r="F1540" i="4"/>
  <c r="G1540" i="4"/>
  <c r="H1540" i="4"/>
  <c r="O1540" i="4"/>
  <c r="A1541" i="4"/>
  <c r="B1541" i="4"/>
  <c r="C1541" i="4"/>
  <c r="D1541" i="4"/>
  <c r="E1541" i="4"/>
  <c r="F1541" i="4"/>
  <c r="G1541" i="4"/>
  <c r="H1541" i="4"/>
  <c r="O1541" i="4"/>
  <c r="A1542" i="4"/>
  <c r="B1542" i="4"/>
  <c r="C1542" i="4"/>
  <c r="D1542" i="4"/>
  <c r="E1542" i="4"/>
  <c r="F1542" i="4"/>
  <c r="G1542" i="4"/>
  <c r="H1542" i="4"/>
  <c r="N1542" i="4"/>
  <c r="O1542" i="4"/>
  <c r="A1543" i="4"/>
  <c r="B1543" i="4"/>
  <c r="C1543" i="4"/>
  <c r="D1543" i="4"/>
  <c r="E1543" i="4"/>
  <c r="F1543" i="4"/>
  <c r="G1543" i="4"/>
  <c r="H1543" i="4"/>
  <c r="O1543" i="4"/>
  <c r="A1544" i="4"/>
  <c r="B1544" i="4"/>
  <c r="C1544" i="4"/>
  <c r="D1544" i="4"/>
  <c r="E1544" i="4"/>
  <c r="F1544" i="4"/>
  <c r="G1544" i="4"/>
  <c r="H1544" i="4"/>
  <c r="O1544" i="4"/>
  <c r="A1545" i="4"/>
  <c r="B1545" i="4"/>
  <c r="C1545" i="4"/>
  <c r="D1545" i="4"/>
  <c r="E1545" i="4"/>
  <c r="F1545" i="4"/>
  <c r="G1545" i="4"/>
  <c r="H1545" i="4"/>
  <c r="A1546" i="4"/>
  <c r="B1546" i="4"/>
  <c r="C1546" i="4"/>
  <c r="D1546" i="4"/>
  <c r="E1546" i="4"/>
  <c r="F1546" i="4"/>
  <c r="G1546" i="4"/>
  <c r="H1546" i="4"/>
  <c r="N1546" i="4"/>
  <c r="A1547" i="4"/>
  <c r="B1547" i="4"/>
  <c r="C1547" i="4"/>
  <c r="D1547" i="4"/>
  <c r="E1547" i="4"/>
  <c r="F1547" i="4"/>
  <c r="G1547" i="4"/>
  <c r="H1547" i="4"/>
  <c r="O1547" i="4"/>
  <c r="A1548" i="4"/>
  <c r="B1548" i="4"/>
  <c r="C1548" i="4"/>
  <c r="D1548" i="4"/>
  <c r="E1548" i="4"/>
  <c r="F1548" i="4"/>
  <c r="G1548" i="4"/>
  <c r="H1548" i="4"/>
  <c r="O1548" i="4"/>
  <c r="A1549" i="4"/>
  <c r="B1549" i="4"/>
  <c r="C1549" i="4"/>
  <c r="D1549" i="4"/>
  <c r="E1549" i="4"/>
  <c r="F1549" i="4"/>
  <c r="G1549" i="4"/>
  <c r="H1549" i="4"/>
  <c r="A1550" i="4"/>
  <c r="B1550" i="4"/>
  <c r="C1550" i="4"/>
  <c r="D1550" i="4"/>
  <c r="E1550" i="4"/>
  <c r="F1550" i="4"/>
  <c r="G1550" i="4"/>
  <c r="H1550" i="4"/>
  <c r="N1550" i="4"/>
  <c r="A1551" i="4"/>
  <c r="B1551" i="4"/>
  <c r="C1551" i="4"/>
  <c r="D1551" i="4"/>
  <c r="E1551" i="4"/>
  <c r="F1551" i="4"/>
  <c r="G1551" i="4"/>
  <c r="H1551" i="4"/>
  <c r="O1551" i="4"/>
  <c r="A1552" i="4"/>
  <c r="B1552" i="4"/>
  <c r="C1552" i="4"/>
  <c r="D1552" i="4"/>
  <c r="E1552" i="4"/>
  <c r="F1552" i="4"/>
  <c r="G1552" i="4"/>
  <c r="H1552" i="4"/>
  <c r="O1552" i="4"/>
  <c r="A1553" i="4"/>
  <c r="B1553" i="4"/>
  <c r="C1553" i="4"/>
  <c r="D1553" i="4"/>
  <c r="E1553" i="4"/>
  <c r="F1553" i="4"/>
  <c r="G1553" i="4"/>
  <c r="H1553" i="4"/>
  <c r="A1554" i="4"/>
  <c r="B1554" i="4"/>
  <c r="C1554" i="4"/>
  <c r="D1554" i="4"/>
  <c r="E1554" i="4"/>
  <c r="F1554" i="4"/>
  <c r="G1554" i="4"/>
  <c r="H1554" i="4"/>
  <c r="N1554" i="4"/>
  <c r="O1554" i="4"/>
  <c r="A1555" i="4"/>
  <c r="B1555" i="4"/>
  <c r="C1555" i="4"/>
  <c r="D1555" i="4"/>
  <c r="E1555" i="4"/>
  <c r="F1555" i="4"/>
  <c r="G1555" i="4"/>
  <c r="H1555" i="4"/>
  <c r="O1555" i="4"/>
  <c r="A1556" i="4"/>
  <c r="B1556" i="4"/>
  <c r="C1556" i="4"/>
  <c r="D1556" i="4"/>
  <c r="E1556" i="4"/>
  <c r="F1556" i="4"/>
  <c r="G1556" i="4"/>
  <c r="H1556" i="4"/>
  <c r="O1556" i="4"/>
  <c r="A1557" i="4"/>
  <c r="B1557" i="4"/>
  <c r="C1557" i="4"/>
  <c r="D1557" i="4"/>
  <c r="E1557" i="4"/>
  <c r="F1557" i="4"/>
  <c r="G1557" i="4"/>
  <c r="H1557" i="4"/>
  <c r="A1558" i="4"/>
  <c r="B1558" i="4"/>
  <c r="C1558" i="4"/>
  <c r="D1558" i="4"/>
  <c r="E1558" i="4"/>
  <c r="F1558" i="4"/>
  <c r="G1558" i="4"/>
  <c r="H1558" i="4"/>
  <c r="N1558" i="4"/>
  <c r="O1558" i="4"/>
  <c r="A1559" i="4"/>
  <c r="B1559" i="4"/>
  <c r="C1559" i="4"/>
  <c r="D1559" i="4"/>
  <c r="E1559" i="4"/>
  <c r="F1559" i="4"/>
  <c r="G1559" i="4"/>
  <c r="H1559" i="4"/>
  <c r="N1559" i="4"/>
  <c r="O1559" i="4"/>
  <c r="A1560" i="4"/>
  <c r="B1560" i="4"/>
  <c r="C1560" i="4"/>
  <c r="D1560" i="4"/>
  <c r="E1560" i="4"/>
  <c r="F1560" i="4"/>
  <c r="G1560" i="4"/>
  <c r="H1560" i="4"/>
  <c r="O1560" i="4"/>
  <c r="A1561" i="4"/>
  <c r="B1561" i="4"/>
  <c r="C1561" i="4"/>
  <c r="D1561" i="4"/>
  <c r="E1561" i="4"/>
  <c r="F1561" i="4"/>
  <c r="G1561" i="4"/>
  <c r="H1561" i="4"/>
  <c r="A1562" i="4"/>
  <c r="B1562" i="4"/>
  <c r="C1562" i="4"/>
  <c r="D1562" i="4"/>
  <c r="E1562" i="4"/>
  <c r="F1562" i="4"/>
  <c r="G1562" i="4"/>
  <c r="H1562" i="4"/>
  <c r="N1562" i="4"/>
  <c r="O1562" i="4"/>
  <c r="A1563" i="4"/>
  <c r="B1563" i="4"/>
  <c r="C1563" i="4"/>
  <c r="D1563" i="4"/>
  <c r="E1563" i="4"/>
  <c r="F1563" i="4"/>
  <c r="G1563" i="4"/>
  <c r="H1563" i="4"/>
  <c r="O1563" i="4"/>
  <c r="A1564" i="4"/>
  <c r="B1564" i="4"/>
  <c r="C1564" i="4"/>
  <c r="D1564" i="4"/>
  <c r="E1564" i="4"/>
  <c r="F1564" i="4"/>
  <c r="G1564" i="4"/>
  <c r="H1564" i="4"/>
  <c r="O1564" i="4"/>
  <c r="A1565" i="4"/>
  <c r="B1565" i="4"/>
  <c r="C1565" i="4"/>
  <c r="D1565" i="4"/>
  <c r="E1565" i="4"/>
  <c r="F1565" i="4"/>
  <c r="G1565" i="4"/>
  <c r="H1565" i="4"/>
  <c r="O1565" i="4"/>
  <c r="A1566" i="4"/>
  <c r="B1566" i="4"/>
  <c r="C1566" i="4"/>
  <c r="D1566" i="4"/>
  <c r="E1566" i="4"/>
  <c r="F1566" i="4"/>
  <c r="G1566" i="4"/>
  <c r="H1566" i="4"/>
  <c r="N1566" i="4"/>
  <c r="O1566" i="4"/>
  <c r="A1567" i="4"/>
  <c r="B1567" i="4"/>
  <c r="C1567" i="4"/>
  <c r="D1567" i="4"/>
  <c r="E1567" i="4"/>
  <c r="F1567" i="4"/>
  <c r="G1567" i="4"/>
  <c r="H1567" i="4"/>
  <c r="O1567" i="4"/>
  <c r="A1568" i="4"/>
  <c r="B1568" i="4"/>
  <c r="C1568" i="4"/>
  <c r="D1568" i="4"/>
  <c r="E1568" i="4"/>
  <c r="F1568" i="4"/>
  <c r="G1568" i="4"/>
  <c r="H1568" i="4"/>
  <c r="O1568" i="4"/>
  <c r="A1569" i="4"/>
  <c r="B1569" i="4"/>
  <c r="C1569" i="4"/>
  <c r="D1569" i="4"/>
  <c r="E1569" i="4"/>
  <c r="F1569" i="4"/>
  <c r="G1569" i="4"/>
  <c r="H1569" i="4"/>
  <c r="A1570" i="4"/>
  <c r="B1570" i="4"/>
  <c r="C1570" i="4"/>
  <c r="D1570" i="4"/>
  <c r="E1570" i="4"/>
  <c r="F1570" i="4"/>
  <c r="G1570" i="4"/>
  <c r="H1570" i="4"/>
  <c r="O1570" i="4"/>
  <c r="N1570" i="4"/>
  <c r="A1571" i="4"/>
  <c r="B1571" i="4"/>
  <c r="C1571" i="4"/>
  <c r="D1571" i="4"/>
  <c r="E1571" i="4"/>
  <c r="F1571" i="4"/>
  <c r="G1571" i="4"/>
  <c r="H1571" i="4"/>
  <c r="O1571" i="4"/>
  <c r="A1572" i="4"/>
  <c r="B1572" i="4"/>
  <c r="C1572" i="4"/>
  <c r="D1572" i="4"/>
  <c r="E1572" i="4"/>
  <c r="F1572" i="4"/>
  <c r="G1572" i="4"/>
  <c r="H1572" i="4"/>
  <c r="O1572" i="4"/>
  <c r="A1573" i="4"/>
  <c r="B1573" i="4"/>
  <c r="C1573" i="4"/>
  <c r="D1573" i="4"/>
  <c r="E1573" i="4"/>
  <c r="F1573" i="4"/>
  <c r="G1573" i="4"/>
  <c r="H1573" i="4"/>
  <c r="A1574" i="4"/>
  <c r="B1574" i="4"/>
  <c r="C1574" i="4"/>
  <c r="D1574" i="4"/>
  <c r="E1574" i="4"/>
  <c r="F1574" i="4"/>
  <c r="G1574" i="4"/>
  <c r="H1574" i="4"/>
  <c r="N1574" i="4"/>
  <c r="A1575" i="4"/>
  <c r="B1575" i="4"/>
  <c r="C1575" i="4"/>
  <c r="D1575" i="4"/>
  <c r="E1575" i="4"/>
  <c r="F1575" i="4"/>
  <c r="G1575" i="4"/>
  <c r="H1575" i="4"/>
  <c r="O1575" i="4"/>
  <c r="A1576" i="4"/>
  <c r="B1576" i="4"/>
  <c r="C1576" i="4"/>
  <c r="D1576" i="4"/>
  <c r="E1576" i="4"/>
  <c r="F1576" i="4"/>
  <c r="G1576" i="4"/>
  <c r="H1576" i="4"/>
  <c r="O1576" i="4"/>
  <c r="A1577" i="4"/>
  <c r="B1577" i="4"/>
  <c r="C1577" i="4"/>
  <c r="D1577" i="4"/>
  <c r="E1577" i="4"/>
  <c r="F1577" i="4"/>
  <c r="G1577" i="4"/>
  <c r="H1577" i="4"/>
  <c r="A1578" i="4"/>
  <c r="B1578" i="4"/>
  <c r="C1578" i="4"/>
  <c r="D1578" i="4"/>
  <c r="E1578" i="4"/>
  <c r="F1578" i="4"/>
  <c r="G1578" i="4"/>
  <c r="H1578" i="4"/>
  <c r="N1578" i="4"/>
  <c r="A1579" i="4"/>
  <c r="B1579" i="4"/>
  <c r="C1579" i="4"/>
  <c r="D1579" i="4"/>
  <c r="E1579" i="4"/>
  <c r="F1579" i="4"/>
  <c r="G1579" i="4"/>
  <c r="H1579" i="4"/>
  <c r="O1579" i="4"/>
  <c r="A1580" i="4"/>
  <c r="B1580" i="4"/>
  <c r="C1580" i="4"/>
  <c r="D1580" i="4"/>
  <c r="E1580" i="4"/>
  <c r="F1580" i="4"/>
  <c r="G1580" i="4"/>
  <c r="H1580" i="4"/>
  <c r="O1580" i="4"/>
  <c r="A1581" i="4"/>
  <c r="B1581" i="4"/>
  <c r="C1581" i="4"/>
  <c r="D1581" i="4"/>
  <c r="E1581" i="4"/>
  <c r="F1581" i="4"/>
  <c r="G1581" i="4"/>
  <c r="H1581" i="4"/>
  <c r="A1582" i="4"/>
  <c r="B1582" i="4"/>
  <c r="C1582" i="4"/>
  <c r="D1582" i="4"/>
  <c r="E1582" i="4"/>
  <c r="F1582" i="4"/>
  <c r="G1582" i="4"/>
  <c r="H1582" i="4"/>
  <c r="N1582" i="4"/>
  <c r="A1583" i="4"/>
  <c r="B1583" i="4"/>
  <c r="C1583" i="4"/>
  <c r="D1583" i="4"/>
  <c r="E1583" i="4"/>
  <c r="F1583" i="4"/>
  <c r="G1583" i="4"/>
  <c r="H1583" i="4"/>
  <c r="O1583" i="4"/>
  <c r="A1584" i="4"/>
  <c r="B1584" i="4"/>
  <c r="C1584" i="4"/>
  <c r="D1584" i="4"/>
  <c r="E1584" i="4"/>
  <c r="F1584" i="4"/>
  <c r="G1584" i="4"/>
  <c r="H1584" i="4"/>
  <c r="O1584" i="4"/>
  <c r="A1585" i="4"/>
  <c r="B1585" i="4"/>
  <c r="C1585" i="4"/>
  <c r="D1585" i="4"/>
  <c r="E1585" i="4"/>
  <c r="F1585" i="4"/>
  <c r="G1585" i="4"/>
  <c r="H1585" i="4"/>
  <c r="A1586" i="4"/>
  <c r="B1586" i="4"/>
  <c r="C1586" i="4"/>
  <c r="D1586" i="4"/>
  <c r="E1586" i="4"/>
  <c r="F1586" i="4"/>
  <c r="G1586" i="4"/>
  <c r="H1586" i="4"/>
  <c r="O1586" i="4"/>
  <c r="A1587" i="4"/>
  <c r="B1587" i="4"/>
  <c r="C1587" i="4"/>
  <c r="D1587" i="4"/>
  <c r="E1587" i="4"/>
  <c r="F1587" i="4"/>
  <c r="G1587" i="4"/>
  <c r="H1587" i="4"/>
  <c r="O1587" i="4"/>
  <c r="A1588" i="4"/>
  <c r="B1588" i="4"/>
  <c r="C1588" i="4"/>
  <c r="D1588" i="4"/>
  <c r="E1588" i="4"/>
  <c r="F1588" i="4"/>
  <c r="G1588" i="4"/>
  <c r="H1588" i="4"/>
  <c r="O1588" i="4"/>
  <c r="A1589" i="4"/>
  <c r="B1589" i="4"/>
  <c r="C1589" i="4"/>
  <c r="D1589" i="4"/>
  <c r="E1589" i="4"/>
  <c r="F1589" i="4"/>
  <c r="G1589" i="4"/>
  <c r="H1589" i="4"/>
  <c r="O1589" i="4"/>
  <c r="A1590" i="4"/>
  <c r="B1590" i="4"/>
  <c r="C1590" i="4"/>
  <c r="D1590" i="4"/>
  <c r="E1590" i="4"/>
  <c r="F1590" i="4"/>
  <c r="G1590" i="4"/>
  <c r="H1590" i="4"/>
  <c r="N1590" i="4"/>
  <c r="A1591" i="4"/>
  <c r="B1591" i="4"/>
  <c r="C1591" i="4"/>
  <c r="D1591" i="4"/>
  <c r="E1591" i="4"/>
  <c r="F1591" i="4"/>
  <c r="G1591" i="4"/>
  <c r="H1591" i="4"/>
  <c r="O1591" i="4"/>
  <c r="A1592" i="4"/>
  <c r="B1592" i="4"/>
  <c r="C1592" i="4"/>
  <c r="D1592" i="4"/>
  <c r="E1592" i="4"/>
  <c r="F1592" i="4"/>
  <c r="G1592" i="4"/>
  <c r="H1592" i="4"/>
  <c r="O1592" i="4"/>
  <c r="A1593" i="4"/>
  <c r="B1593" i="4"/>
  <c r="C1593" i="4"/>
  <c r="D1593" i="4"/>
  <c r="E1593" i="4"/>
  <c r="F1593" i="4"/>
  <c r="G1593" i="4"/>
  <c r="H1593" i="4"/>
  <c r="O1593" i="4"/>
  <c r="A1594" i="4"/>
  <c r="B1594" i="4"/>
  <c r="C1594" i="4"/>
  <c r="D1594" i="4"/>
  <c r="E1594" i="4"/>
  <c r="F1594" i="4"/>
  <c r="G1594" i="4"/>
  <c r="H1594" i="4"/>
  <c r="N1594" i="4"/>
  <c r="O1594" i="4"/>
  <c r="A1595" i="4"/>
  <c r="B1595" i="4"/>
  <c r="C1595" i="4"/>
  <c r="D1595" i="4"/>
  <c r="E1595" i="4"/>
  <c r="F1595" i="4"/>
  <c r="G1595" i="4"/>
  <c r="H1595" i="4"/>
  <c r="O1595" i="4"/>
  <c r="A1596" i="4"/>
  <c r="B1596" i="4"/>
  <c r="C1596" i="4"/>
  <c r="D1596" i="4"/>
  <c r="E1596" i="4"/>
  <c r="F1596" i="4"/>
  <c r="G1596" i="4"/>
  <c r="H1596" i="4"/>
  <c r="O1596" i="4"/>
  <c r="A1597" i="4"/>
  <c r="B1597" i="4"/>
  <c r="C1597" i="4"/>
  <c r="D1597" i="4"/>
  <c r="E1597" i="4"/>
  <c r="F1597" i="4"/>
  <c r="G1597" i="4"/>
  <c r="H1597" i="4"/>
  <c r="A1598" i="4"/>
  <c r="B1598" i="4"/>
  <c r="C1598" i="4"/>
  <c r="D1598" i="4"/>
  <c r="E1598" i="4"/>
  <c r="F1598" i="4"/>
  <c r="G1598" i="4"/>
  <c r="H1598" i="4"/>
  <c r="N1598" i="4"/>
  <c r="A1599" i="4"/>
  <c r="B1599" i="4"/>
  <c r="C1599" i="4"/>
  <c r="D1599" i="4"/>
  <c r="E1599" i="4"/>
  <c r="F1599" i="4"/>
  <c r="G1599" i="4"/>
  <c r="H1599" i="4"/>
  <c r="O1599" i="4"/>
  <c r="A1600" i="4"/>
  <c r="B1600" i="4"/>
  <c r="C1600" i="4"/>
  <c r="D1600" i="4"/>
  <c r="E1600" i="4"/>
  <c r="F1600" i="4"/>
  <c r="G1600" i="4"/>
  <c r="H1600" i="4"/>
  <c r="O1600" i="4"/>
  <c r="A1601" i="4"/>
  <c r="B1601" i="4"/>
  <c r="C1601" i="4"/>
  <c r="D1601" i="4"/>
  <c r="E1601" i="4"/>
  <c r="F1601" i="4"/>
  <c r="G1601" i="4"/>
  <c r="H1601" i="4"/>
  <c r="A1602" i="4"/>
  <c r="B1602" i="4"/>
  <c r="C1602" i="4"/>
  <c r="D1602" i="4"/>
  <c r="E1602" i="4"/>
  <c r="F1602" i="4"/>
  <c r="G1602" i="4"/>
  <c r="H1602" i="4"/>
  <c r="N1602" i="4"/>
  <c r="O1602" i="4"/>
  <c r="A1603" i="4"/>
  <c r="B1603" i="4"/>
  <c r="C1603" i="4"/>
  <c r="D1603" i="4"/>
  <c r="E1603" i="4"/>
  <c r="F1603" i="4"/>
  <c r="G1603" i="4"/>
  <c r="H1603" i="4"/>
  <c r="O1603" i="4"/>
  <c r="A1604" i="4"/>
  <c r="B1604" i="4"/>
  <c r="C1604" i="4"/>
  <c r="D1604" i="4"/>
  <c r="E1604" i="4"/>
  <c r="F1604" i="4"/>
  <c r="G1604" i="4"/>
  <c r="H1604" i="4"/>
  <c r="O1604" i="4"/>
  <c r="A1605" i="4"/>
  <c r="B1605" i="4"/>
  <c r="C1605" i="4"/>
  <c r="D1605" i="4"/>
  <c r="E1605" i="4"/>
  <c r="F1605" i="4"/>
  <c r="G1605" i="4"/>
  <c r="H1605" i="4"/>
  <c r="A1606" i="4"/>
  <c r="B1606" i="4"/>
  <c r="C1606" i="4"/>
  <c r="D1606" i="4"/>
  <c r="E1606" i="4"/>
  <c r="F1606" i="4"/>
  <c r="G1606" i="4"/>
  <c r="H1606" i="4"/>
  <c r="N1606" i="4"/>
  <c r="A1607" i="4"/>
  <c r="B1607" i="4"/>
  <c r="C1607" i="4"/>
  <c r="D1607" i="4"/>
  <c r="E1607" i="4"/>
  <c r="F1607" i="4"/>
  <c r="G1607" i="4"/>
  <c r="H1607" i="4"/>
  <c r="O1607" i="4"/>
  <c r="A1608" i="4"/>
  <c r="B1608" i="4"/>
  <c r="C1608" i="4"/>
  <c r="D1608" i="4"/>
  <c r="E1608" i="4"/>
  <c r="F1608" i="4"/>
  <c r="G1608" i="4"/>
  <c r="H1608" i="4"/>
  <c r="O1608" i="4"/>
  <c r="A1609" i="4"/>
  <c r="B1609" i="4"/>
  <c r="C1609" i="4"/>
  <c r="D1609" i="4"/>
  <c r="E1609" i="4"/>
  <c r="F1609" i="4"/>
  <c r="G1609" i="4"/>
  <c r="H1609" i="4"/>
  <c r="A1610" i="4"/>
  <c r="B1610" i="4"/>
  <c r="C1610" i="4"/>
  <c r="D1610" i="4"/>
  <c r="E1610" i="4"/>
  <c r="F1610" i="4"/>
  <c r="G1610" i="4"/>
  <c r="H1610" i="4"/>
  <c r="N1610" i="4"/>
  <c r="A1611" i="4"/>
  <c r="B1611" i="4"/>
  <c r="C1611" i="4"/>
  <c r="D1611" i="4"/>
  <c r="E1611" i="4"/>
  <c r="F1611" i="4"/>
  <c r="G1611" i="4"/>
  <c r="H1611" i="4"/>
  <c r="O1611" i="4"/>
  <c r="A1612" i="4"/>
  <c r="B1612" i="4"/>
  <c r="C1612" i="4"/>
  <c r="D1612" i="4"/>
  <c r="E1612" i="4"/>
  <c r="F1612" i="4"/>
  <c r="G1612" i="4"/>
  <c r="H1612" i="4"/>
  <c r="O1612" i="4"/>
  <c r="A1613" i="4"/>
  <c r="B1613" i="4"/>
  <c r="C1613" i="4"/>
  <c r="D1613" i="4"/>
  <c r="E1613" i="4"/>
  <c r="F1613" i="4"/>
  <c r="G1613" i="4"/>
  <c r="H1613" i="4"/>
  <c r="A1614" i="4"/>
  <c r="B1614" i="4"/>
  <c r="C1614" i="4"/>
  <c r="D1614" i="4"/>
  <c r="E1614" i="4"/>
  <c r="F1614" i="4"/>
  <c r="G1614" i="4"/>
  <c r="H1614" i="4"/>
  <c r="N1614" i="4"/>
  <c r="O1614" i="4"/>
  <c r="A1615" i="4"/>
  <c r="B1615" i="4"/>
  <c r="C1615" i="4"/>
  <c r="D1615" i="4"/>
  <c r="E1615" i="4"/>
  <c r="F1615" i="4"/>
  <c r="G1615" i="4"/>
  <c r="H1615" i="4"/>
  <c r="O1615" i="4"/>
  <c r="A1616" i="4"/>
  <c r="B1616" i="4"/>
  <c r="C1616" i="4"/>
  <c r="D1616" i="4"/>
  <c r="E1616" i="4"/>
  <c r="F1616" i="4"/>
  <c r="G1616" i="4"/>
  <c r="H1616" i="4"/>
  <c r="O1616" i="4"/>
  <c r="A1617" i="4"/>
  <c r="B1617" i="4"/>
  <c r="C1617" i="4"/>
  <c r="D1617" i="4"/>
  <c r="E1617" i="4"/>
  <c r="F1617" i="4"/>
  <c r="G1617" i="4"/>
  <c r="H1617" i="4"/>
  <c r="A1618" i="4"/>
  <c r="B1618" i="4"/>
  <c r="C1618" i="4"/>
  <c r="D1618" i="4"/>
  <c r="E1618" i="4"/>
  <c r="F1618" i="4"/>
  <c r="G1618" i="4"/>
  <c r="H1618" i="4"/>
  <c r="O1618" i="4"/>
  <c r="A1619" i="4"/>
  <c r="B1619" i="4"/>
  <c r="C1619" i="4"/>
  <c r="D1619" i="4"/>
  <c r="E1619" i="4"/>
  <c r="F1619" i="4"/>
  <c r="G1619" i="4"/>
  <c r="H1619" i="4"/>
  <c r="N1619" i="4"/>
  <c r="O1619" i="4"/>
  <c r="A1620" i="4"/>
  <c r="B1620" i="4"/>
  <c r="C1620" i="4"/>
  <c r="D1620" i="4"/>
  <c r="E1620" i="4"/>
  <c r="F1620" i="4"/>
  <c r="G1620" i="4"/>
  <c r="H1620" i="4"/>
  <c r="O1620" i="4"/>
  <c r="A1621" i="4"/>
  <c r="B1621" i="4"/>
  <c r="C1621" i="4"/>
  <c r="D1621" i="4"/>
  <c r="E1621" i="4"/>
  <c r="F1621" i="4"/>
  <c r="G1621" i="4"/>
  <c r="H1621" i="4"/>
  <c r="O1621" i="4"/>
  <c r="A1622" i="4"/>
  <c r="B1622" i="4"/>
  <c r="C1622" i="4"/>
  <c r="D1622" i="4"/>
  <c r="E1622" i="4"/>
  <c r="F1622" i="4"/>
  <c r="G1622" i="4"/>
  <c r="H1622" i="4"/>
  <c r="N1622" i="4"/>
  <c r="A1623" i="4"/>
  <c r="B1623" i="4"/>
  <c r="C1623" i="4"/>
  <c r="D1623" i="4"/>
  <c r="E1623" i="4"/>
  <c r="F1623" i="4"/>
  <c r="G1623" i="4"/>
  <c r="H1623" i="4"/>
  <c r="O1623" i="4"/>
  <c r="A1624" i="4"/>
  <c r="B1624" i="4"/>
  <c r="C1624" i="4"/>
  <c r="D1624" i="4"/>
  <c r="E1624" i="4"/>
  <c r="F1624" i="4"/>
  <c r="G1624" i="4"/>
  <c r="H1624" i="4"/>
  <c r="O1624" i="4"/>
  <c r="A1625" i="4"/>
  <c r="B1625" i="4"/>
  <c r="C1625" i="4"/>
  <c r="D1625" i="4"/>
  <c r="E1625" i="4"/>
  <c r="F1625" i="4"/>
  <c r="G1625" i="4"/>
  <c r="H1625" i="4"/>
  <c r="O1625" i="4"/>
  <c r="A1626" i="4"/>
  <c r="B1626" i="4"/>
  <c r="C1626" i="4"/>
  <c r="D1626" i="4"/>
  <c r="E1626" i="4"/>
  <c r="F1626" i="4"/>
  <c r="G1626" i="4"/>
  <c r="H1626" i="4"/>
  <c r="N1626" i="4"/>
  <c r="A1627" i="4"/>
  <c r="B1627" i="4"/>
  <c r="C1627" i="4"/>
  <c r="D1627" i="4"/>
  <c r="E1627" i="4"/>
  <c r="F1627" i="4"/>
  <c r="G1627" i="4"/>
  <c r="H1627" i="4"/>
  <c r="O1627" i="4"/>
  <c r="A1628" i="4"/>
  <c r="B1628" i="4"/>
  <c r="C1628" i="4"/>
  <c r="D1628" i="4"/>
  <c r="E1628" i="4"/>
  <c r="F1628" i="4"/>
  <c r="G1628" i="4"/>
  <c r="H1628" i="4"/>
  <c r="O1628" i="4"/>
  <c r="A1629" i="4"/>
  <c r="B1629" i="4"/>
  <c r="C1629" i="4"/>
  <c r="D1629" i="4"/>
  <c r="E1629" i="4"/>
  <c r="F1629" i="4"/>
  <c r="G1629" i="4"/>
  <c r="H1629" i="4"/>
  <c r="O1629" i="4"/>
  <c r="A1630" i="4"/>
  <c r="B1630" i="4"/>
  <c r="C1630" i="4"/>
  <c r="D1630" i="4"/>
  <c r="E1630" i="4"/>
  <c r="F1630" i="4"/>
  <c r="G1630" i="4"/>
  <c r="H1630" i="4"/>
  <c r="N1630" i="4"/>
  <c r="A1631" i="4"/>
  <c r="B1631" i="4"/>
  <c r="C1631" i="4"/>
  <c r="D1631" i="4"/>
  <c r="E1631" i="4"/>
  <c r="F1631" i="4"/>
  <c r="G1631" i="4"/>
  <c r="H1631" i="4"/>
  <c r="O1631" i="4"/>
  <c r="A1632" i="4"/>
  <c r="B1632" i="4"/>
  <c r="C1632" i="4"/>
  <c r="D1632" i="4"/>
  <c r="E1632" i="4"/>
  <c r="F1632" i="4"/>
  <c r="G1632" i="4"/>
  <c r="H1632" i="4"/>
  <c r="O1632" i="4"/>
  <c r="A1633" i="4"/>
  <c r="B1633" i="4"/>
  <c r="C1633" i="4"/>
  <c r="D1633" i="4"/>
  <c r="E1633" i="4"/>
  <c r="F1633" i="4"/>
  <c r="G1633" i="4"/>
  <c r="H1633" i="4"/>
  <c r="O1633" i="4"/>
  <c r="A1634" i="4"/>
  <c r="B1634" i="4"/>
  <c r="C1634" i="4"/>
  <c r="D1634" i="4"/>
  <c r="E1634" i="4"/>
  <c r="F1634" i="4"/>
  <c r="G1634" i="4"/>
  <c r="H1634" i="4"/>
  <c r="O1634" i="4"/>
  <c r="A1635" i="4"/>
  <c r="B1635" i="4"/>
  <c r="C1635" i="4"/>
  <c r="D1635" i="4"/>
  <c r="E1635" i="4"/>
  <c r="F1635" i="4"/>
  <c r="G1635" i="4"/>
  <c r="H1635" i="4"/>
  <c r="O1635" i="4"/>
  <c r="A1636" i="4"/>
  <c r="B1636" i="4"/>
  <c r="C1636" i="4"/>
  <c r="D1636" i="4"/>
  <c r="E1636" i="4"/>
  <c r="F1636" i="4"/>
  <c r="G1636" i="4"/>
  <c r="H1636" i="4"/>
  <c r="O1636" i="4"/>
  <c r="A1637" i="4"/>
  <c r="B1637" i="4"/>
  <c r="C1637" i="4"/>
  <c r="D1637" i="4"/>
  <c r="E1637" i="4"/>
  <c r="F1637" i="4"/>
  <c r="G1637" i="4"/>
  <c r="H1637" i="4"/>
  <c r="O1637" i="4"/>
  <c r="A1638" i="4"/>
  <c r="B1638" i="4"/>
  <c r="C1638" i="4"/>
  <c r="D1638" i="4"/>
  <c r="E1638" i="4"/>
  <c r="F1638" i="4"/>
  <c r="G1638" i="4"/>
  <c r="H1638" i="4"/>
  <c r="N1638" i="4"/>
  <c r="A1639" i="4"/>
  <c r="B1639" i="4"/>
  <c r="C1639" i="4"/>
  <c r="D1639" i="4"/>
  <c r="E1639" i="4"/>
  <c r="F1639" i="4"/>
  <c r="G1639" i="4"/>
  <c r="H1639" i="4"/>
  <c r="N1639" i="4"/>
  <c r="O1639" i="4"/>
  <c r="A1640" i="4"/>
  <c r="B1640" i="4"/>
  <c r="C1640" i="4"/>
  <c r="D1640" i="4"/>
  <c r="E1640" i="4"/>
  <c r="F1640" i="4"/>
  <c r="G1640" i="4"/>
  <c r="H1640" i="4"/>
  <c r="O1640" i="4"/>
  <c r="A1641" i="4"/>
  <c r="B1641" i="4"/>
  <c r="C1641" i="4"/>
  <c r="D1641" i="4"/>
  <c r="E1641" i="4"/>
  <c r="F1641" i="4"/>
  <c r="G1641" i="4"/>
  <c r="H1641" i="4"/>
  <c r="A1642" i="4"/>
  <c r="B1642" i="4"/>
  <c r="C1642" i="4"/>
  <c r="D1642" i="4"/>
  <c r="E1642" i="4"/>
  <c r="F1642" i="4"/>
  <c r="G1642" i="4"/>
  <c r="H1642" i="4"/>
  <c r="N1642" i="4"/>
  <c r="A1643" i="4"/>
  <c r="B1643" i="4"/>
  <c r="C1643" i="4"/>
  <c r="D1643" i="4"/>
  <c r="E1643" i="4"/>
  <c r="F1643" i="4"/>
  <c r="G1643" i="4"/>
  <c r="H1643" i="4"/>
  <c r="O1643" i="4"/>
  <c r="A1644" i="4"/>
  <c r="B1644" i="4"/>
  <c r="C1644" i="4"/>
  <c r="D1644" i="4"/>
  <c r="E1644" i="4"/>
  <c r="F1644" i="4"/>
  <c r="G1644" i="4"/>
  <c r="H1644" i="4"/>
  <c r="O1644" i="4"/>
  <c r="A1645" i="4"/>
  <c r="B1645" i="4"/>
  <c r="C1645" i="4"/>
  <c r="D1645" i="4"/>
  <c r="E1645" i="4"/>
  <c r="F1645" i="4"/>
  <c r="G1645" i="4"/>
  <c r="H1645" i="4"/>
  <c r="A1646" i="4"/>
  <c r="B1646" i="4"/>
  <c r="C1646" i="4"/>
  <c r="D1646" i="4"/>
  <c r="E1646" i="4"/>
  <c r="F1646" i="4"/>
  <c r="G1646" i="4"/>
  <c r="H1646" i="4"/>
  <c r="N1646" i="4"/>
  <c r="A1647" i="4"/>
  <c r="B1647" i="4"/>
  <c r="C1647" i="4"/>
  <c r="D1647" i="4"/>
  <c r="E1647" i="4"/>
  <c r="F1647" i="4"/>
  <c r="G1647" i="4"/>
  <c r="H1647" i="4"/>
  <c r="O1647" i="4"/>
  <c r="A1648" i="4"/>
  <c r="B1648" i="4"/>
  <c r="C1648" i="4"/>
  <c r="D1648" i="4"/>
  <c r="E1648" i="4"/>
  <c r="F1648" i="4"/>
  <c r="G1648" i="4"/>
  <c r="H1648" i="4"/>
  <c r="O1648" i="4"/>
  <c r="A1649" i="4"/>
  <c r="B1649" i="4"/>
  <c r="C1649" i="4"/>
  <c r="D1649" i="4"/>
  <c r="E1649" i="4"/>
  <c r="F1649" i="4"/>
  <c r="G1649" i="4"/>
  <c r="H1649" i="4"/>
  <c r="A1650" i="4"/>
  <c r="B1650" i="4"/>
  <c r="C1650" i="4"/>
  <c r="D1650" i="4"/>
  <c r="E1650" i="4"/>
  <c r="F1650" i="4"/>
  <c r="G1650" i="4"/>
  <c r="H1650" i="4"/>
  <c r="N1650" i="4"/>
  <c r="O1650" i="4"/>
  <c r="A1651" i="4"/>
  <c r="B1651" i="4"/>
  <c r="C1651" i="4"/>
  <c r="D1651" i="4"/>
  <c r="E1651" i="4"/>
  <c r="F1651" i="4"/>
  <c r="G1651" i="4"/>
  <c r="H1651" i="4"/>
  <c r="O1651" i="4"/>
  <c r="A1652" i="4"/>
  <c r="B1652" i="4"/>
  <c r="C1652" i="4"/>
  <c r="D1652" i="4"/>
  <c r="E1652" i="4"/>
  <c r="F1652" i="4"/>
  <c r="G1652" i="4"/>
  <c r="H1652" i="4"/>
  <c r="O1652" i="4"/>
  <c r="A1653" i="4"/>
  <c r="B1653" i="4"/>
  <c r="C1653" i="4"/>
  <c r="D1653" i="4"/>
  <c r="E1653" i="4"/>
  <c r="F1653" i="4"/>
  <c r="G1653" i="4"/>
  <c r="H1653" i="4"/>
  <c r="A1654" i="4"/>
  <c r="B1654" i="4"/>
  <c r="C1654" i="4"/>
  <c r="D1654" i="4"/>
  <c r="E1654" i="4"/>
  <c r="F1654" i="4"/>
  <c r="G1654" i="4"/>
  <c r="H1654" i="4"/>
  <c r="N1654" i="4"/>
  <c r="A1655" i="4"/>
  <c r="B1655" i="4"/>
  <c r="C1655" i="4"/>
  <c r="D1655" i="4"/>
  <c r="E1655" i="4"/>
  <c r="F1655" i="4"/>
  <c r="G1655" i="4"/>
  <c r="H1655" i="4"/>
  <c r="O1655" i="4"/>
  <c r="A1656" i="4"/>
  <c r="B1656" i="4"/>
  <c r="C1656" i="4"/>
  <c r="D1656" i="4"/>
  <c r="E1656" i="4"/>
  <c r="F1656" i="4"/>
  <c r="G1656" i="4"/>
  <c r="H1656" i="4"/>
  <c r="O1656" i="4"/>
  <c r="A1657" i="4"/>
  <c r="B1657" i="4"/>
  <c r="C1657" i="4"/>
  <c r="D1657" i="4"/>
  <c r="E1657" i="4"/>
  <c r="F1657" i="4"/>
  <c r="G1657" i="4"/>
  <c r="H1657" i="4"/>
  <c r="A1658" i="4"/>
  <c r="B1658" i="4"/>
  <c r="C1658" i="4"/>
  <c r="D1658" i="4"/>
  <c r="E1658" i="4"/>
  <c r="F1658" i="4"/>
  <c r="G1658" i="4"/>
  <c r="H1658" i="4"/>
  <c r="N1658" i="4"/>
  <c r="O1658" i="4"/>
  <c r="A1659" i="4"/>
  <c r="B1659" i="4"/>
  <c r="C1659" i="4"/>
  <c r="D1659" i="4"/>
  <c r="E1659" i="4"/>
  <c r="F1659" i="4"/>
  <c r="G1659" i="4"/>
  <c r="H1659" i="4"/>
  <c r="O1659" i="4"/>
  <c r="A1660" i="4"/>
  <c r="B1660" i="4"/>
  <c r="C1660" i="4"/>
  <c r="D1660" i="4"/>
  <c r="E1660" i="4"/>
  <c r="F1660" i="4"/>
  <c r="G1660" i="4"/>
  <c r="H1660" i="4"/>
  <c r="O1660" i="4"/>
  <c r="A1661" i="4"/>
  <c r="B1661" i="4"/>
  <c r="C1661" i="4"/>
  <c r="D1661" i="4"/>
  <c r="E1661" i="4"/>
  <c r="F1661" i="4"/>
  <c r="G1661" i="4"/>
  <c r="H1661" i="4"/>
  <c r="A1662" i="4"/>
  <c r="B1662" i="4"/>
  <c r="C1662" i="4"/>
  <c r="D1662" i="4"/>
  <c r="E1662" i="4"/>
  <c r="F1662" i="4"/>
  <c r="G1662" i="4"/>
  <c r="H1662" i="4"/>
  <c r="O1662" i="4"/>
  <c r="N1662" i="4"/>
  <c r="A1663" i="4"/>
  <c r="B1663" i="4"/>
  <c r="C1663" i="4"/>
  <c r="D1663" i="4"/>
  <c r="E1663" i="4"/>
  <c r="F1663" i="4"/>
  <c r="G1663" i="4"/>
  <c r="H1663" i="4"/>
  <c r="O1663" i="4"/>
  <c r="A1664" i="4"/>
  <c r="B1664" i="4"/>
  <c r="C1664" i="4"/>
  <c r="D1664" i="4"/>
  <c r="E1664" i="4"/>
  <c r="F1664" i="4"/>
  <c r="G1664" i="4"/>
  <c r="H1664" i="4"/>
  <c r="O1664" i="4"/>
  <c r="A1665" i="4"/>
  <c r="B1665" i="4"/>
  <c r="C1665" i="4"/>
  <c r="D1665" i="4"/>
  <c r="E1665" i="4"/>
  <c r="F1665" i="4"/>
  <c r="G1665" i="4"/>
  <c r="H1665" i="4"/>
  <c r="A1666" i="4"/>
  <c r="B1666" i="4"/>
  <c r="C1666" i="4"/>
  <c r="D1666" i="4"/>
  <c r="E1666" i="4"/>
  <c r="F1666" i="4"/>
  <c r="G1666" i="4"/>
  <c r="H1666" i="4"/>
  <c r="N1666" i="4"/>
  <c r="O1666" i="4"/>
  <c r="A1667" i="4"/>
  <c r="B1667" i="4"/>
  <c r="C1667" i="4"/>
  <c r="D1667" i="4"/>
  <c r="E1667" i="4"/>
  <c r="F1667" i="4"/>
  <c r="G1667" i="4"/>
  <c r="H1667" i="4"/>
  <c r="O1667" i="4"/>
  <c r="A1668" i="4"/>
  <c r="B1668" i="4"/>
  <c r="C1668" i="4"/>
  <c r="D1668" i="4"/>
  <c r="E1668" i="4"/>
  <c r="F1668" i="4"/>
  <c r="G1668" i="4"/>
  <c r="H1668" i="4"/>
  <c r="O1668" i="4"/>
  <c r="A1669" i="4"/>
  <c r="B1669" i="4"/>
  <c r="C1669" i="4"/>
  <c r="D1669" i="4"/>
  <c r="E1669" i="4"/>
  <c r="F1669" i="4"/>
  <c r="G1669" i="4"/>
  <c r="H1669" i="4"/>
  <c r="O1669" i="4"/>
  <c r="A1670" i="4"/>
  <c r="B1670" i="4"/>
  <c r="C1670" i="4"/>
  <c r="D1670" i="4"/>
  <c r="E1670" i="4"/>
  <c r="F1670" i="4"/>
  <c r="G1670" i="4"/>
  <c r="H1670" i="4"/>
  <c r="N1670" i="4"/>
  <c r="O1670" i="4"/>
  <c r="A1671" i="4"/>
  <c r="B1671" i="4"/>
  <c r="C1671" i="4"/>
  <c r="D1671" i="4"/>
  <c r="E1671" i="4"/>
  <c r="F1671" i="4"/>
  <c r="G1671" i="4"/>
  <c r="H1671" i="4"/>
  <c r="O1671" i="4"/>
  <c r="A1672" i="4"/>
  <c r="B1672" i="4"/>
  <c r="C1672" i="4"/>
  <c r="D1672" i="4"/>
  <c r="E1672" i="4"/>
  <c r="F1672" i="4"/>
  <c r="G1672" i="4"/>
  <c r="H1672" i="4"/>
  <c r="O1672" i="4"/>
  <c r="A1673" i="4"/>
  <c r="B1673" i="4"/>
  <c r="C1673" i="4"/>
  <c r="D1673" i="4"/>
  <c r="E1673" i="4"/>
  <c r="F1673" i="4"/>
  <c r="G1673" i="4"/>
  <c r="H1673" i="4"/>
  <c r="A1674" i="4"/>
  <c r="B1674" i="4"/>
  <c r="C1674" i="4"/>
  <c r="D1674" i="4"/>
  <c r="E1674" i="4"/>
  <c r="F1674" i="4"/>
  <c r="G1674" i="4"/>
  <c r="H1674" i="4"/>
  <c r="O1674" i="4"/>
  <c r="A1675" i="4"/>
  <c r="B1675" i="4"/>
  <c r="C1675" i="4"/>
  <c r="D1675" i="4"/>
  <c r="E1675" i="4"/>
  <c r="F1675" i="4"/>
  <c r="G1675" i="4"/>
  <c r="H1675" i="4"/>
  <c r="O1675" i="4"/>
  <c r="A1676" i="4"/>
  <c r="B1676" i="4"/>
  <c r="C1676" i="4"/>
  <c r="D1676" i="4"/>
  <c r="E1676" i="4"/>
  <c r="F1676" i="4"/>
  <c r="G1676" i="4"/>
  <c r="H1676" i="4"/>
  <c r="O1676" i="4"/>
  <c r="A1677" i="4"/>
  <c r="B1677" i="4"/>
  <c r="C1677" i="4"/>
  <c r="D1677" i="4"/>
  <c r="E1677" i="4"/>
  <c r="F1677" i="4"/>
  <c r="G1677" i="4"/>
  <c r="H1677" i="4"/>
  <c r="A1678" i="4"/>
  <c r="B1678" i="4"/>
  <c r="C1678" i="4"/>
  <c r="D1678" i="4"/>
  <c r="E1678" i="4"/>
  <c r="F1678" i="4"/>
  <c r="G1678" i="4"/>
  <c r="H1678" i="4"/>
  <c r="N1678" i="4"/>
  <c r="A1679" i="4"/>
  <c r="B1679" i="4"/>
  <c r="C1679" i="4"/>
  <c r="D1679" i="4"/>
  <c r="E1679" i="4"/>
  <c r="F1679" i="4"/>
  <c r="G1679" i="4"/>
  <c r="H1679" i="4"/>
  <c r="A1680" i="4"/>
  <c r="B1680" i="4"/>
  <c r="C1680" i="4"/>
  <c r="D1680" i="4"/>
  <c r="E1680" i="4"/>
  <c r="F1680" i="4"/>
  <c r="G1680" i="4"/>
  <c r="H1680" i="4"/>
  <c r="O1680" i="4"/>
  <c r="A1681" i="4"/>
  <c r="B1681" i="4"/>
  <c r="C1681" i="4"/>
  <c r="D1681" i="4"/>
  <c r="E1681" i="4"/>
  <c r="F1681" i="4"/>
  <c r="G1681" i="4"/>
  <c r="H1681" i="4"/>
  <c r="A1682" i="4"/>
  <c r="B1682" i="4"/>
  <c r="C1682" i="4"/>
  <c r="D1682" i="4"/>
  <c r="E1682" i="4"/>
  <c r="F1682" i="4"/>
  <c r="G1682" i="4"/>
  <c r="H1682" i="4"/>
  <c r="O1682" i="4"/>
  <c r="A1683" i="4"/>
  <c r="B1683" i="4"/>
  <c r="C1683" i="4"/>
  <c r="D1683" i="4"/>
  <c r="E1683" i="4"/>
  <c r="F1683" i="4"/>
  <c r="G1683" i="4"/>
  <c r="H1683" i="4"/>
  <c r="N1683" i="4"/>
  <c r="A1684" i="4"/>
  <c r="B1684" i="4"/>
  <c r="C1684" i="4"/>
  <c r="D1684" i="4"/>
  <c r="E1684" i="4"/>
  <c r="F1684" i="4"/>
  <c r="G1684" i="4"/>
  <c r="H1684" i="4"/>
  <c r="A1685" i="4"/>
  <c r="B1685" i="4"/>
  <c r="C1685" i="4"/>
  <c r="D1685" i="4"/>
  <c r="E1685" i="4"/>
  <c r="F1685" i="4"/>
  <c r="G1685" i="4"/>
  <c r="H1685" i="4"/>
  <c r="A1686" i="4"/>
  <c r="B1686" i="4"/>
  <c r="C1686" i="4"/>
  <c r="D1686" i="4"/>
  <c r="E1686" i="4"/>
  <c r="F1686" i="4"/>
  <c r="G1686" i="4"/>
  <c r="H1686" i="4"/>
  <c r="O1686" i="4"/>
  <c r="N1686" i="4"/>
  <c r="A1687" i="4"/>
  <c r="B1687" i="4"/>
  <c r="C1687" i="4"/>
  <c r="D1687" i="4"/>
  <c r="E1687" i="4"/>
  <c r="F1687" i="4"/>
  <c r="G1687" i="4"/>
  <c r="H1687" i="4"/>
  <c r="N1687" i="4"/>
  <c r="O1687" i="4"/>
  <c r="A1688" i="4"/>
  <c r="B1688" i="4"/>
  <c r="C1688" i="4"/>
  <c r="D1688" i="4"/>
  <c r="E1688" i="4"/>
  <c r="F1688" i="4"/>
  <c r="G1688" i="4"/>
  <c r="H1688" i="4"/>
  <c r="N1688" i="4"/>
  <c r="A1689" i="4"/>
  <c r="B1689" i="4"/>
  <c r="C1689" i="4"/>
  <c r="D1689" i="4"/>
  <c r="E1689" i="4"/>
  <c r="F1689" i="4"/>
  <c r="G1689" i="4"/>
  <c r="H1689" i="4"/>
  <c r="O1689" i="4"/>
  <c r="A1690" i="4"/>
  <c r="B1690" i="4"/>
  <c r="C1690" i="4"/>
  <c r="D1690" i="4"/>
  <c r="E1690" i="4"/>
  <c r="F1690" i="4"/>
  <c r="G1690" i="4"/>
  <c r="H1690" i="4"/>
  <c r="O1690" i="4"/>
  <c r="N1690" i="4"/>
  <c r="A1691" i="4"/>
  <c r="B1691" i="4"/>
  <c r="C1691" i="4"/>
  <c r="D1691" i="4"/>
  <c r="E1691" i="4"/>
  <c r="F1691" i="4"/>
  <c r="G1691" i="4"/>
  <c r="H1691" i="4"/>
  <c r="O1691" i="4"/>
  <c r="A1692" i="4"/>
  <c r="B1692" i="4"/>
  <c r="C1692" i="4"/>
  <c r="D1692" i="4"/>
  <c r="E1692" i="4"/>
  <c r="F1692" i="4"/>
  <c r="G1692" i="4"/>
  <c r="H1692" i="4"/>
  <c r="A1693" i="4"/>
  <c r="B1693" i="4"/>
  <c r="C1693" i="4"/>
  <c r="D1693" i="4"/>
  <c r="E1693" i="4"/>
  <c r="F1693" i="4"/>
  <c r="G1693" i="4"/>
  <c r="H1693" i="4"/>
  <c r="A1694" i="4"/>
  <c r="B1694" i="4"/>
  <c r="C1694" i="4"/>
  <c r="D1694" i="4"/>
  <c r="E1694" i="4"/>
  <c r="F1694" i="4"/>
  <c r="G1694" i="4"/>
  <c r="H1694" i="4"/>
  <c r="O1694" i="4"/>
  <c r="A1695" i="4"/>
  <c r="B1695" i="4"/>
  <c r="C1695" i="4"/>
  <c r="D1695" i="4"/>
  <c r="E1695" i="4"/>
  <c r="F1695" i="4"/>
  <c r="G1695" i="4"/>
  <c r="H1695" i="4"/>
  <c r="O1695" i="4"/>
  <c r="A1696" i="4"/>
  <c r="B1696" i="4"/>
  <c r="C1696" i="4"/>
  <c r="D1696" i="4"/>
  <c r="E1696" i="4"/>
  <c r="F1696" i="4"/>
  <c r="G1696" i="4"/>
  <c r="H1696" i="4"/>
  <c r="A1697" i="4"/>
  <c r="B1697" i="4"/>
  <c r="C1697" i="4"/>
  <c r="D1697" i="4"/>
  <c r="E1697" i="4"/>
  <c r="F1697" i="4"/>
  <c r="G1697" i="4"/>
  <c r="H1697" i="4"/>
  <c r="A1698" i="4"/>
  <c r="B1698" i="4"/>
  <c r="C1698" i="4"/>
  <c r="D1698" i="4"/>
  <c r="E1698" i="4"/>
  <c r="F1698" i="4"/>
  <c r="G1698" i="4"/>
  <c r="H1698" i="4"/>
  <c r="O1698" i="4"/>
  <c r="A1699" i="4"/>
  <c r="B1699" i="4"/>
  <c r="C1699" i="4"/>
  <c r="D1699" i="4"/>
  <c r="E1699" i="4"/>
  <c r="F1699" i="4"/>
  <c r="G1699" i="4"/>
  <c r="H1699" i="4"/>
  <c r="N1699" i="4"/>
  <c r="A1700" i="4"/>
  <c r="B1700" i="4"/>
  <c r="C1700" i="4"/>
  <c r="D1700" i="4"/>
  <c r="E1700" i="4"/>
  <c r="F1700" i="4"/>
  <c r="G1700" i="4"/>
  <c r="H1700" i="4"/>
  <c r="N1700" i="4"/>
  <c r="A1701" i="4"/>
  <c r="B1701" i="4"/>
  <c r="C1701" i="4"/>
  <c r="D1701" i="4"/>
  <c r="E1701" i="4"/>
  <c r="F1701" i="4"/>
  <c r="G1701" i="4"/>
  <c r="H1701" i="4"/>
  <c r="A1702" i="4"/>
  <c r="B1702" i="4"/>
  <c r="C1702" i="4"/>
  <c r="D1702" i="4"/>
  <c r="E1702" i="4"/>
  <c r="F1702" i="4"/>
  <c r="G1702" i="4"/>
  <c r="H1702" i="4"/>
  <c r="O1702" i="4"/>
  <c r="N1702" i="4"/>
  <c r="A1703" i="4"/>
  <c r="B1703" i="4"/>
  <c r="C1703" i="4"/>
  <c r="D1703" i="4"/>
  <c r="E1703" i="4"/>
  <c r="F1703" i="4"/>
  <c r="G1703" i="4"/>
  <c r="H1703" i="4"/>
  <c r="N1703" i="4"/>
  <c r="A1704" i="4"/>
  <c r="B1704" i="4"/>
  <c r="C1704" i="4"/>
  <c r="D1704" i="4"/>
  <c r="E1704" i="4"/>
  <c r="F1704" i="4"/>
  <c r="G1704" i="4"/>
  <c r="H1704" i="4"/>
  <c r="A1705" i="4"/>
  <c r="B1705" i="4"/>
  <c r="C1705" i="4"/>
  <c r="D1705" i="4"/>
  <c r="E1705" i="4"/>
  <c r="F1705" i="4"/>
  <c r="G1705" i="4"/>
  <c r="H1705" i="4"/>
  <c r="A1706" i="4"/>
  <c r="B1706" i="4"/>
  <c r="C1706" i="4"/>
  <c r="D1706" i="4"/>
  <c r="E1706" i="4"/>
  <c r="F1706" i="4"/>
  <c r="G1706" i="4"/>
  <c r="H1706" i="4"/>
  <c r="O1706" i="4"/>
  <c r="A1707" i="4"/>
  <c r="B1707" i="4"/>
  <c r="C1707" i="4"/>
  <c r="D1707" i="4"/>
  <c r="E1707" i="4"/>
  <c r="F1707" i="4"/>
  <c r="G1707" i="4"/>
  <c r="H1707" i="4"/>
  <c r="N1707" i="4"/>
  <c r="A1708" i="4"/>
  <c r="B1708" i="4"/>
  <c r="C1708" i="4"/>
  <c r="D1708" i="4"/>
  <c r="E1708" i="4"/>
  <c r="F1708" i="4"/>
  <c r="G1708" i="4"/>
  <c r="H1708" i="4"/>
  <c r="A1709" i="4"/>
  <c r="B1709" i="4"/>
  <c r="C1709" i="4"/>
  <c r="D1709" i="4"/>
  <c r="E1709" i="4"/>
  <c r="F1709" i="4"/>
  <c r="G1709" i="4"/>
  <c r="H1709" i="4"/>
  <c r="A1710" i="4"/>
  <c r="B1710" i="4"/>
  <c r="C1710" i="4"/>
  <c r="D1710" i="4"/>
  <c r="E1710" i="4"/>
  <c r="F1710" i="4"/>
  <c r="G1710" i="4"/>
  <c r="H1710" i="4"/>
  <c r="O1710" i="4"/>
  <c r="A1711" i="4"/>
  <c r="B1711" i="4"/>
  <c r="C1711" i="4"/>
  <c r="D1711" i="4"/>
  <c r="E1711" i="4"/>
  <c r="F1711" i="4"/>
  <c r="G1711" i="4"/>
  <c r="H1711" i="4"/>
  <c r="N1711" i="4"/>
  <c r="A1712" i="4"/>
  <c r="B1712" i="4"/>
  <c r="C1712" i="4"/>
  <c r="D1712" i="4"/>
  <c r="E1712" i="4"/>
  <c r="F1712" i="4"/>
  <c r="G1712" i="4"/>
  <c r="H1712" i="4"/>
  <c r="N1712" i="4"/>
  <c r="A1713" i="4"/>
  <c r="B1713" i="4"/>
  <c r="C1713" i="4"/>
  <c r="D1713" i="4"/>
  <c r="E1713" i="4"/>
  <c r="F1713" i="4"/>
  <c r="G1713" i="4"/>
  <c r="H1713" i="4"/>
  <c r="A1714" i="4"/>
  <c r="B1714" i="4"/>
  <c r="C1714" i="4"/>
  <c r="D1714" i="4"/>
  <c r="E1714" i="4"/>
  <c r="F1714" i="4"/>
  <c r="G1714" i="4"/>
  <c r="H1714" i="4"/>
  <c r="O1714" i="4"/>
  <c r="N1714" i="4"/>
  <c r="A1715" i="4"/>
  <c r="B1715" i="4"/>
  <c r="C1715" i="4"/>
  <c r="D1715" i="4"/>
  <c r="E1715" i="4"/>
  <c r="F1715" i="4"/>
  <c r="G1715" i="4"/>
  <c r="H1715" i="4"/>
  <c r="N1715" i="4"/>
  <c r="A1716" i="4"/>
  <c r="B1716" i="4"/>
  <c r="C1716" i="4"/>
  <c r="D1716" i="4"/>
  <c r="E1716" i="4"/>
  <c r="F1716" i="4"/>
  <c r="G1716" i="4"/>
  <c r="H1716" i="4"/>
  <c r="A1717" i="4"/>
  <c r="B1717" i="4"/>
  <c r="C1717" i="4"/>
  <c r="D1717" i="4"/>
  <c r="E1717" i="4"/>
  <c r="F1717" i="4"/>
  <c r="G1717" i="4"/>
  <c r="H1717" i="4"/>
  <c r="A1718" i="4"/>
  <c r="B1718" i="4"/>
  <c r="C1718" i="4"/>
  <c r="D1718" i="4"/>
  <c r="E1718" i="4"/>
  <c r="F1718" i="4"/>
  <c r="G1718" i="4"/>
  <c r="H1718" i="4"/>
  <c r="O1718" i="4"/>
  <c r="A1719" i="4"/>
  <c r="B1719" i="4"/>
  <c r="C1719" i="4"/>
  <c r="D1719" i="4"/>
  <c r="E1719" i="4"/>
  <c r="F1719" i="4"/>
  <c r="G1719" i="4"/>
  <c r="H1719" i="4"/>
  <c r="N1719" i="4"/>
  <c r="A1720" i="4"/>
  <c r="B1720" i="4"/>
  <c r="C1720" i="4"/>
  <c r="D1720" i="4"/>
  <c r="E1720" i="4"/>
  <c r="F1720" i="4"/>
  <c r="G1720" i="4"/>
  <c r="H1720" i="4"/>
  <c r="N1720" i="4"/>
  <c r="A1721" i="4"/>
  <c r="B1721" i="4"/>
  <c r="C1721" i="4"/>
  <c r="D1721" i="4"/>
  <c r="E1721" i="4"/>
  <c r="F1721" i="4"/>
  <c r="G1721" i="4"/>
  <c r="H1721" i="4"/>
  <c r="A1722" i="4"/>
  <c r="B1722" i="4"/>
  <c r="C1722" i="4"/>
  <c r="D1722" i="4"/>
  <c r="E1722" i="4"/>
  <c r="F1722" i="4"/>
  <c r="G1722" i="4"/>
  <c r="H1722" i="4"/>
  <c r="O1722" i="4"/>
  <c r="N1722" i="4"/>
  <c r="A1723" i="4"/>
  <c r="B1723" i="4"/>
  <c r="C1723" i="4"/>
  <c r="D1723" i="4"/>
  <c r="E1723" i="4"/>
  <c r="F1723" i="4"/>
  <c r="G1723" i="4"/>
  <c r="H1723" i="4"/>
  <c r="O1723" i="4"/>
  <c r="A1724" i="4"/>
  <c r="B1724" i="4"/>
  <c r="C1724" i="4"/>
  <c r="D1724" i="4"/>
  <c r="E1724" i="4"/>
  <c r="F1724" i="4"/>
  <c r="G1724" i="4"/>
  <c r="H1724" i="4"/>
  <c r="A1725" i="4"/>
  <c r="B1725" i="4"/>
  <c r="C1725" i="4"/>
  <c r="D1725" i="4"/>
  <c r="E1725" i="4"/>
  <c r="F1725" i="4"/>
  <c r="G1725" i="4"/>
  <c r="H1725" i="4"/>
  <c r="O1725" i="4"/>
  <c r="A1726" i="4"/>
  <c r="B1726" i="4"/>
  <c r="C1726" i="4"/>
  <c r="D1726" i="4"/>
  <c r="E1726" i="4"/>
  <c r="F1726" i="4"/>
  <c r="G1726" i="4"/>
  <c r="H1726" i="4"/>
  <c r="O1726" i="4"/>
  <c r="A1727" i="4"/>
  <c r="B1727" i="4"/>
  <c r="C1727" i="4"/>
  <c r="D1727" i="4"/>
  <c r="E1727" i="4"/>
  <c r="F1727" i="4"/>
  <c r="G1727" i="4"/>
  <c r="H1727" i="4"/>
  <c r="N1727" i="4"/>
  <c r="O1727" i="4"/>
  <c r="A1728" i="4"/>
  <c r="B1728" i="4"/>
  <c r="C1728" i="4"/>
  <c r="D1728" i="4"/>
  <c r="E1728" i="4"/>
  <c r="F1728" i="4"/>
  <c r="G1728" i="4"/>
  <c r="H1728" i="4"/>
  <c r="N1728" i="4"/>
  <c r="A1729" i="4"/>
  <c r="B1729" i="4"/>
  <c r="C1729" i="4"/>
  <c r="D1729" i="4"/>
  <c r="E1729" i="4"/>
  <c r="F1729" i="4"/>
  <c r="G1729" i="4"/>
  <c r="H1729" i="4"/>
  <c r="A1730" i="4"/>
  <c r="B1730" i="4"/>
  <c r="C1730" i="4"/>
  <c r="D1730" i="4"/>
  <c r="E1730" i="4"/>
  <c r="F1730" i="4"/>
  <c r="G1730" i="4"/>
  <c r="H1730" i="4"/>
  <c r="O1730" i="4"/>
  <c r="N1730" i="4"/>
  <c r="A1731" i="4"/>
  <c r="B1731" i="4"/>
  <c r="C1731" i="4"/>
  <c r="D1731" i="4"/>
  <c r="E1731" i="4"/>
  <c r="F1731" i="4"/>
  <c r="G1731" i="4"/>
  <c r="H1731" i="4"/>
  <c r="N1731" i="4"/>
  <c r="O1731" i="4"/>
  <c r="A1732" i="4"/>
  <c r="B1732" i="4"/>
  <c r="C1732" i="4"/>
  <c r="D1732" i="4"/>
  <c r="E1732" i="4"/>
  <c r="F1732" i="4"/>
  <c r="G1732" i="4"/>
  <c r="H1732" i="4"/>
  <c r="N1732" i="4"/>
  <c r="A1733" i="4"/>
  <c r="B1733" i="4"/>
  <c r="C1733" i="4"/>
  <c r="D1733" i="4"/>
  <c r="E1733" i="4"/>
  <c r="F1733" i="4"/>
  <c r="G1733" i="4"/>
  <c r="H1733" i="4"/>
  <c r="A1734" i="4"/>
  <c r="B1734" i="4"/>
  <c r="C1734" i="4"/>
  <c r="D1734" i="4"/>
  <c r="E1734" i="4"/>
  <c r="F1734" i="4"/>
  <c r="G1734" i="4"/>
  <c r="H1734" i="4"/>
  <c r="O1734" i="4"/>
  <c r="N1734" i="4"/>
  <c r="A1735" i="4"/>
  <c r="B1735" i="4"/>
  <c r="C1735" i="4"/>
  <c r="D1735" i="4"/>
  <c r="E1735" i="4"/>
  <c r="F1735" i="4"/>
  <c r="G1735" i="4"/>
  <c r="H1735" i="4"/>
  <c r="N1735" i="4"/>
  <c r="O1735" i="4"/>
  <c r="A1736" i="4"/>
  <c r="B1736" i="4"/>
  <c r="C1736" i="4"/>
  <c r="D1736" i="4"/>
  <c r="E1736" i="4"/>
  <c r="F1736" i="4"/>
  <c r="G1736" i="4"/>
  <c r="H1736" i="4"/>
  <c r="N1736" i="4"/>
  <c r="A1737" i="4"/>
  <c r="B1737" i="4"/>
  <c r="C1737" i="4"/>
  <c r="D1737" i="4"/>
  <c r="E1737" i="4"/>
  <c r="F1737" i="4"/>
  <c r="G1737" i="4"/>
  <c r="H1737" i="4"/>
  <c r="O1737" i="4"/>
  <c r="A1738" i="4"/>
  <c r="B1738" i="4"/>
  <c r="C1738" i="4"/>
  <c r="D1738" i="4"/>
  <c r="E1738" i="4"/>
  <c r="F1738" i="4"/>
  <c r="G1738" i="4"/>
  <c r="H1738" i="4"/>
  <c r="O1738" i="4"/>
  <c r="N1738" i="4"/>
  <c r="A1739" i="4"/>
  <c r="B1739" i="4"/>
  <c r="C1739" i="4"/>
  <c r="D1739" i="4"/>
  <c r="E1739" i="4"/>
  <c r="F1739" i="4"/>
  <c r="G1739" i="4"/>
  <c r="H1739" i="4"/>
  <c r="N1739" i="4"/>
  <c r="O1739" i="4"/>
  <c r="A1740" i="4"/>
  <c r="B1740" i="4"/>
  <c r="C1740" i="4"/>
  <c r="D1740" i="4"/>
  <c r="E1740" i="4"/>
  <c r="F1740" i="4"/>
  <c r="G1740" i="4"/>
  <c r="H1740" i="4"/>
  <c r="N1740" i="4"/>
  <c r="A1741" i="4"/>
  <c r="B1741" i="4"/>
  <c r="C1741" i="4"/>
  <c r="D1741" i="4"/>
  <c r="E1741" i="4"/>
  <c r="F1741" i="4"/>
  <c r="G1741" i="4"/>
  <c r="H1741" i="4"/>
  <c r="A1742" i="4"/>
  <c r="B1742" i="4"/>
  <c r="C1742" i="4"/>
  <c r="D1742" i="4"/>
  <c r="E1742" i="4"/>
  <c r="F1742" i="4"/>
  <c r="G1742" i="4"/>
  <c r="H1742" i="4"/>
  <c r="O1742" i="4"/>
  <c r="N1742" i="4"/>
  <c r="A1743" i="4"/>
  <c r="B1743" i="4"/>
  <c r="C1743" i="4"/>
  <c r="D1743" i="4"/>
  <c r="E1743" i="4"/>
  <c r="F1743" i="4"/>
  <c r="G1743" i="4"/>
  <c r="H1743" i="4"/>
  <c r="N1743" i="4"/>
  <c r="O1743" i="4"/>
  <c r="A1744" i="4"/>
  <c r="B1744" i="4"/>
  <c r="C1744" i="4"/>
  <c r="D1744" i="4"/>
  <c r="E1744" i="4"/>
  <c r="F1744" i="4"/>
  <c r="G1744" i="4"/>
  <c r="H1744" i="4"/>
  <c r="N1744" i="4"/>
  <c r="A1745" i="4"/>
  <c r="B1745" i="4"/>
  <c r="C1745" i="4"/>
  <c r="D1745" i="4"/>
  <c r="E1745" i="4"/>
  <c r="F1745" i="4"/>
  <c r="G1745" i="4"/>
  <c r="H1745" i="4"/>
  <c r="A1746" i="4"/>
  <c r="B1746" i="4"/>
  <c r="C1746" i="4"/>
  <c r="D1746" i="4"/>
  <c r="E1746" i="4"/>
  <c r="F1746" i="4"/>
  <c r="G1746" i="4"/>
  <c r="H1746" i="4"/>
  <c r="O1746" i="4"/>
  <c r="N1746" i="4"/>
  <c r="A1747" i="4"/>
  <c r="B1747" i="4"/>
  <c r="C1747" i="4"/>
  <c r="D1747" i="4"/>
  <c r="E1747" i="4"/>
  <c r="F1747" i="4"/>
  <c r="G1747" i="4"/>
  <c r="H1747" i="4"/>
  <c r="N1747" i="4"/>
  <c r="A1748" i="4"/>
  <c r="B1748" i="4"/>
  <c r="C1748" i="4"/>
  <c r="D1748" i="4"/>
  <c r="E1748" i="4"/>
  <c r="F1748" i="4"/>
  <c r="G1748" i="4"/>
  <c r="H1748" i="4"/>
  <c r="A1749" i="4"/>
  <c r="B1749" i="4"/>
  <c r="C1749" i="4"/>
  <c r="D1749" i="4"/>
  <c r="E1749" i="4"/>
  <c r="F1749" i="4"/>
  <c r="G1749" i="4"/>
  <c r="H1749" i="4"/>
  <c r="A1750" i="4"/>
  <c r="B1750" i="4"/>
  <c r="C1750" i="4"/>
  <c r="D1750" i="4"/>
  <c r="E1750" i="4"/>
  <c r="F1750" i="4"/>
  <c r="G1750" i="4"/>
  <c r="H1750" i="4"/>
  <c r="O1750" i="4"/>
  <c r="A1751" i="4"/>
  <c r="B1751" i="4"/>
  <c r="C1751" i="4"/>
  <c r="D1751" i="4"/>
  <c r="E1751" i="4"/>
  <c r="F1751" i="4"/>
  <c r="G1751" i="4"/>
  <c r="H1751" i="4"/>
  <c r="N1751" i="4"/>
  <c r="A1752" i="4"/>
  <c r="B1752" i="4"/>
  <c r="C1752" i="4"/>
  <c r="D1752" i="4"/>
  <c r="E1752" i="4"/>
  <c r="F1752" i="4"/>
  <c r="G1752" i="4"/>
  <c r="H1752" i="4"/>
  <c r="A1753" i="4"/>
  <c r="B1753" i="4"/>
  <c r="C1753" i="4"/>
  <c r="D1753" i="4"/>
  <c r="E1753" i="4"/>
  <c r="F1753" i="4"/>
  <c r="G1753" i="4"/>
  <c r="H1753" i="4"/>
  <c r="A1754" i="4"/>
  <c r="B1754" i="4"/>
  <c r="C1754" i="4"/>
  <c r="D1754" i="4"/>
  <c r="E1754" i="4"/>
  <c r="F1754" i="4"/>
  <c r="G1754" i="4"/>
  <c r="H1754" i="4"/>
  <c r="O1754" i="4"/>
  <c r="A1755" i="4"/>
  <c r="B1755" i="4"/>
  <c r="C1755" i="4"/>
  <c r="D1755" i="4"/>
  <c r="E1755" i="4"/>
  <c r="F1755" i="4"/>
  <c r="G1755" i="4"/>
  <c r="H1755" i="4"/>
  <c r="N1755" i="4"/>
  <c r="A1756" i="4"/>
  <c r="B1756" i="4"/>
  <c r="C1756" i="4"/>
  <c r="D1756" i="4"/>
  <c r="E1756" i="4"/>
  <c r="F1756" i="4"/>
  <c r="G1756" i="4"/>
  <c r="H1756" i="4"/>
  <c r="N1756" i="4"/>
  <c r="A1757" i="4"/>
  <c r="B1757" i="4"/>
  <c r="C1757" i="4"/>
  <c r="D1757" i="4"/>
  <c r="E1757" i="4"/>
  <c r="F1757" i="4"/>
  <c r="G1757" i="4"/>
  <c r="H1757" i="4"/>
  <c r="A1758" i="4"/>
  <c r="B1758" i="4"/>
  <c r="C1758" i="4"/>
  <c r="D1758" i="4"/>
  <c r="E1758" i="4"/>
  <c r="F1758" i="4"/>
  <c r="G1758" i="4"/>
  <c r="H1758" i="4"/>
  <c r="O1758" i="4"/>
  <c r="N1758" i="4"/>
  <c r="A1759" i="4"/>
  <c r="B1759" i="4"/>
  <c r="C1759" i="4"/>
  <c r="D1759" i="4"/>
  <c r="E1759" i="4"/>
  <c r="F1759" i="4"/>
  <c r="G1759" i="4"/>
  <c r="H1759" i="4"/>
  <c r="N1759" i="4"/>
  <c r="O1759" i="4"/>
  <c r="A1760" i="4"/>
  <c r="B1760" i="4"/>
  <c r="C1760" i="4"/>
  <c r="D1760" i="4"/>
  <c r="E1760" i="4"/>
  <c r="F1760" i="4"/>
  <c r="G1760" i="4"/>
  <c r="H1760" i="4"/>
  <c r="A1761" i="4"/>
  <c r="B1761" i="4"/>
  <c r="C1761" i="4"/>
  <c r="D1761" i="4"/>
  <c r="E1761" i="4"/>
  <c r="F1761" i="4"/>
  <c r="G1761" i="4"/>
  <c r="H1761" i="4"/>
  <c r="A1762" i="4"/>
  <c r="B1762" i="4"/>
  <c r="C1762" i="4"/>
  <c r="D1762" i="4"/>
  <c r="E1762" i="4"/>
  <c r="F1762" i="4"/>
  <c r="G1762" i="4"/>
  <c r="H1762" i="4"/>
  <c r="O1762" i="4"/>
  <c r="N1762" i="4"/>
  <c r="A1763" i="4"/>
  <c r="B1763" i="4"/>
  <c r="C1763" i="4"/>
  <c r="D1763" i="4"/>
  <c r="E1763" i="4"/>
  <c r="F1763" i="4"/>
  <c r="G1763" i="4"/>
  <c r="H1763" i="4"/>
  <c r="N1763" i="4"/>
  <c r="A1764" i="4"/>
  <c r="B1764" i="4"/>
  <c r="C1764" i="4"/>
  <c r="D1764" i="4"/>
  <c r="E1764" i="4"/>
  <c r="F1764" i="4"/>
  <c r="G1764" i="4"/>
  <c r="H1764" i="4"/>
  <c r="A1765" i="4"/>
  <c r="B1765" i="4"/>
  <c r="C1765" i="4"/>
  <c r="D1765" i="4"/>
  <c r="E1765" i="4"/>
  <c r="F1765" i="4"/>
  <c r="G1765" i="4"/>
  <c r="H1765" i="4"/>
  <c r="A1766" i="4"/>
  <c r="B1766" i="4"/>
  <c r="C1766" i="4"/>
  <c r="D1766" i="4"/>
  <c r="E1766" i="4"/>
  <c r="F1766" i="4"/>
  <c r="G1766" i="4"/>
  <c r="H1766" i="4"/>
  <c r="O1766" i="4"/>
  <c r="A1767" i="4"/>
  <c r="B1767" i="4"/>
  <c r="C1767" i="4"/>
  <c r="D1767" i="4"/>
  <c r="E1767" i="4"/>
  <c r="F1767" i="4"/>
  <c r="G1767" i="4"/>
  <c r="H1767" i="4"/>
  <c r="N1767" i="4"/>
  <c r="A1768" i="4"/>
  <c r="B1768" i="4"/>
  <c r="C1768" i="4"/>
  <c r="D1768" i="4"/>
  <c r="E1768" i="4"/>
  <c r="F1768" i="4"/>
  <c r="G1768" i="4"/>
  <c r="H1768" i="4"/>
  <c r="A1769" i="4"/>
  <c r="B1769" i="4"/>
  <c r="C1769" i="4"/>
  <c r="D1769" i="4"/>
  <c r="E1769" i="4"/>
  <c r="F1769" i="4"/>
  <c r="G1769" i="4"/>
  <c r="H1769" i="4"/>
  <c r="O1769" i="4"/>
  <c r="A1770" i="4"/>
  <c r="B1770" i="4"/>
  <c r="C1770" i="4"/>
  <c r="D1770" i="4"/>
  <c r="E1770" i="4"/>
  <c r="F1770" i="4"/>
  <c r="G1770" i="4"/>
  <c r="H1770" i="4"/>
  <c r="O1770" i="4"/>
  <c r="N1770" i="4"/>
  <c r="A1771" i="4"/>
  <c r="B1771" i="4"/>
  <c r="C1771" i="4"/>
  <c r="D1771" i="4"/>
  <c r="E1771" i="4"/>
  <c r="F1771" i="4"/>
  <c r="G1771" i="4"/>
  <c r="H1771" i="4"/>
  <c r="O1771" i="4"/>
  <c r="A1772" i="4"/>
  <c r="B1772" i="4"/>
  <c r="C1772" i="4"/>
  <c r="D1772" i="4"/>
  <c r="E1772" i="4"/>
  <c r="F1772" i="4"/>
  <c r="G1772" i="4"/>
  <c r="H1772" i="4"/>
  <c r="A1773" i="4"/>
  <c r="B1773" i="4"/>
  <c r="C1773" i="4"/>
  <c r="D1773" i="4"/>
  <c r="E1773" i="4"/>
  <c r="F1773" i="4"/>
  <c r="G1773" i="4"/>
  <c r="H1773" i="4"/>
  <c r="A1774" i="4"/>
  <c r="B1774" i="4"/>
  <c r="C1774" i="4"/>
  <c r="D1774" i="4"/>
  <c r="E1774" i="4"/>
  <c r="F1774" i="4"/>
  <c r="G1774" i="4"/>
  <c r="H1774" i="4"/>
  <c r="O1774" i="4"/>
  <c r="A1775" i="4"/>
  <c r="B1775" i="4"/>
  <c r="C1775" i="4"/>
  <c r="D1775" i="4"/>
  <c r="E1775" i="4"/>
  <c r="F1775" i="4"/>
  <c r="G1775" i="4"/>
  <c r="H1775" i="4"/>
  <c r="N1775" i="4"/>
  <c r="A1776" i="4"/>
  <c r="B1776" i="4"/>
  <c r="C1776" i="4"/>
  <c r="D1776" i="4"/>
  <c r="E1776" i="4"/>
  <c r="F1776" i="4"/>
  <c r="G1776" i="4"/>
  <c r="H1776" i="4"/>
  <c r="A1777" i="4"/>
  <c r="B1777" i="4"/>
  <c r="C1777" i="4"/>
  <c r="D1777" i="4"/>
  <c r="E1777" i="4"/>
  <c r="F1777" i="4"/>
  <c r="G1777" i="4"/>
  <c r="H1777" i="4"/>
  <c r="A1778" i="4"/>
  <c r="B1778" i="4"/>
  <c r="C1778" i="4"/>
  <c r="D1778" i="4"/>
  <c r="E1778" i="4"/>
  <c r="F1778" i="4"/>
  <c r="G1778" i="4"/>
  <c r="H1778" i="4"/>
  <c r="O1778" i="4"/>
  <c r="N1778" i="4"/>
  <c r="A1779" i="4"/>
  <c r="B1779" i="4"/>
  <c r="C1779" i="4"/>
  <c r="D1779" i="4"/>
  <c r="E1779" i="4"/>
  <c r="F1779" i="4"/>
  <c r="G1779" i="4"/>
  <c r="H1779" i="4"/>
  <c r="N1779" i="4"/>
  <c r="A1780" i="4"/>
  <c r="B1780" i="4"/>
  <c r="C1780" i="4"/>
  <c r="D1780" i="4"/>
  <c r="E1780" i="4"/>
  <c r="F1780" i="4"/>
  <c r="G1780" i="4"/>
  <c r="H1780" i="4"/>
  <c r="A1781" i="4"/>
  <c r="B1781" i="4"/>
  <c r="C1781" i="4"/>
  <c r="D1781" i="4"/>
  <c r="E1781" i="4"/>
  <c r="F1781" i="4"/>
  <c r="G1781" i="4"/>
  <c r="H1781" i="4"/>
  <c r="A1782" i="4"/>
  <c r="B1782" i="4"/>
  <c r="C1782" i="4"/>
  <c r="D1782" i="4"/>
  <c r="E1782" i="4"/>
  <c r="F1782" i="4"/>
  <c r="G1782" i="4"/>
  <c r="H1782" i="4"/>
  <c r="O1782" i="4"/>
  <c r="A1783" i="4"/>
  <c r="B1783" i="4"/>
  <c r="C1783" i="4"/>
  <c r="D1783" i="4"/>
  <c r="E1783" i="4"/>
  <c r="F1783" i="4"/>
  <c r="G1783" i="4"/>
  <c r="H1783" i="4"/>
  <c r="O1783" i="4"/>
  <c r="N1783" i="4"/>
  <c r="A1784" i="4"/>
  <c r="B1784" i="4"/>
  <c r="C1784" i="4"/>
  <c r="D1784" i="4"/>
  <c r="E1784" i="4"/>
  <c r="F1784" i="4"/>
  <c r="G1784" i="4"/>
  <c r="H1784" i="4"/>
  <c r="A1785" i="4"/>
  <c r="B1785" i="4"/>
  <c r="C1785" i="4"/>
  <c r="D1785" i="4"/>
  <c r="E1785" i="4"/>
  <c r="F1785" i="4"/>
  <c r="G1785" i="4"/>
  <c r="H1785" i="4"/>
  <c r="N1785" i="4"/>
  <c r="A1786" i="4"/>
  <c r="B1786" i="4"/>
  <c r="C1786" i="4"/>
  <c r="D1786" i="4"/>
  <c r="E1786" i="4"/>
  <c r="F1786" i="4"/>
  <c r="G1786" i="4"/>
  <c r="H1786" i="4"/>
  <c r="O1786" i="4"/>
  <c r="A1787" i="4"/>
  <c r="B1787" i="4"/>
  <c r="C1787" i="4"/>
  <c r="D1787" i="4"/>
  <c r="E1787" i="4"/>
  <c r="F1787" i="4"/>
  <c r="G1787" i="4"/>
  <c r="H1787" i="4"/>
  <c r="O1787" i="4"/>
  <c r="A1788" i="4"/>
  <c r="B1788" i="4"/>
  <c r="C1788" i="4"/>
  <c r="D1788" i="4"/>
  <c r="E1788" i="4"/>
  <c r="F1788" i="4"/>
  <c r="G1788" i="4"/>
  <c r="H1788" i="4"/>
  <c r="N1788" i="4"/>
  <c r="A1789" i="4"/>
  <c r="B1789" i="4"/>
  <c r="C1789" i="4"/>
  <c r="D1789" i="4"/>
  <c r="E1789" i="4"/>
  <c r="F1789" i="4"/>
  <c r="G1789" i="4"/>
  <c r="H1789" i="4"/>
  <c r="A1790" i="4"/>
  <c r="B1790" i="4"/>
  <c r="C1790" i="4"/>
  <c r="D1790" i="4"/>
  <c r="E1790" i="4"/>
  <c r="F1790" i="4"/>
  <c r="G1790" i="4"/>
  <c r="H1790" i="4"/>
  <c r="O1790" i="4"/>
  <c r="N1790" i="4"/>
  <c r="A1791" i="4"/>
  <c r="B1791" i="4"/>
  <c r="C1791" i="4"/>
  <c r="D1791" i="4"/>
  <c r="E1791" i="4"/>
  <c r="F1791" i="4"/>
  <c r="G1791" i="4"/>
  <c r="H1791" i="4"/>
  <c r="N1791" i="4"/>
  <c r="A1792" i="4"/>
  <c r="B1792" i="4"/>
  <c r="C1792" i="4"/>
  <c r="D1792" i="4"/>
  <c r="E1792" i="4"/>
  <c r="F1792" i="4"/>
  <c r="G1792" i="4"/>
  <c r="H1792" i="4"/>
  <c r="A1793" i="4"/>
  <c r="B1793" i="4"/>
  <c r="C1793" i="4"/>
  <c r="D1793" i="4"/>
  <c r="E1793" i="4"/>
  <c r="F1793" i="4"/>
  <c r="G1793" i="4"/>
  <c r="H1793" i="4"/>
  <c r="A1794" i="4"/>
  <c r="B1794" i="4"/>
  <c r="C1794" i="4"/>
  <c r="D1794" i="4"/>
  <c r="E1794" i="4"/>
  <c r="F1794" i="4"/>
  <c r="G1794" i="4"/>
  <c r="H1794" i="4"/>
  <c r="O1794" i="4"/>
  <c r="A1795" i="4"/>
  <c r="B1795" i="4"/>
  <c r="C1795" i="4"/>
  <c r="D1795" i="4"/>
  <c r="E1795" i="4"/>
  <c r="F1795" i="4"/>
  <c r="G1795" i="4"/>
  <c r="H1795" i="4"/>
  <c r="N1795" i="4"/>
  <c r="A1796" i="4"/>
  <c r="B1796" i="4"/>
  <c r="C1796" i="4"/>
  <c r="D1796" i="4"/>
  <c r="E1796" i="4"/>
  <c r="F1796" i="4"/>
  <c r="G1796" i="4"/>
  <c r="H1796" i="4"/>
  <c r="N1796" i="4"/>
  <c r="A1797" i="4"/>
  <c r="B1797" i="4"/>
  <c r="C1797" i="4"/>
  <c r="D1797" i="4"/>
  <c r="E1797" i="4"/>
  <c r="F1797" i="4"/>
  <c r="G1797" i="4"/>
  <c r="H1797" i="4"/>
  <c r="O1797" i="4"/>
  <c r="A1798" i="4"/>
  <c r="B1798" i="4"/>
  <c r="C1798" i="4"/>
  <c r="D1798" i="4"/>
  <c r="E1798" i="4"/>
  <c r="F1798" i="4"/>
  <c r="G1798" i="4"/>
  <c r="H1798" i="4"/>
  <c r="O1798" i="4"/>
  <c r="N1798" i="4"/>
  <c r="A1799" i="4"/>
  <c r="B1799" i="4"/>
  <c r="C1799" i="4"/>
  <c r="D1799" i="4"/>
  <c r="E1799" i="4"/>
  <c r="F1799" i="4"/>
  <c r="G1799" i="4"/>
  <c r="H1799" i="4"/>
  <c r="N1799" i="4"/>
  <c r="O1799" i="4"/>
  <c r="A1800" i="4"/>
  <c r="B1800" i="4"/>
  <c r="C1800" i="4"/>
  <c r="D1800" i="4"/>
  <c r="E1800" i="4"/>
  <c r="F1800" i="4"/>
  <c r="G1800" i="4"/>
  <c r="H1800" i="4"/>
  <c r="N1800" i="4"/>
  <c r="A1801" i="4"/>
  <c r="B1801" i="4"/>
  <c r="C1801" i="4"/>
  <c r="D1801" i="4"/>
  <c r="E1801" i="4"/>
  <c r="F1801" i="4"/>
  <c r="G1801" i="4"/>
  <c r="H1801" i="4"/>
  <c r="A1802" i="4"/>
  <c r="B1802" i="4"/>
  <c r="C1802" i="4"/>
  <c r="D1802" i="4"/>
  <c r="E1802" i="4"/>
  <c r="F1802" i="4"/>
  <c r="G1802" i="4"/>
  <c r="H1802" i="4"/>
  <c r="O1802" i="4"/>
  <c r="N1802" i="4"/>
  <c r="A1803" i="4"/>
  <c r="B1803" i="4"/>
  <c r="C1803" i="4"/>
  <c r="D1803" i="4"/>
  <c r="E1803" i="4"/>
  <c r="F1803" i="4"/>
  <c r="G1803" i="4"/>
  <c r="H1803" i="4"/>
  <c r="O1803" i="4"/>
  <c r="A1804" i="4"/>
  <c r="B1804" i="4"/>
  <c r="C1804" i="4"/>
  <c r="D1804" i="4"/>
  <c r="E1804" i="4"/>
  <c r="F1804" i="4"/>
  <c r="G1804" i="4"/>
  <c r="H1804" i="4"/>
  <c r="A1805" i="4"/>
  <c r="B1805" i="4"/>
  <c r="C1805" i="4"/>
  <c r="D1805" i="4"/>
  <c r="E1805" i="4"/>
  <c r="F1805" i="4"/>
  <c r="G1805" i="4"/>
  <c r="H1805" i="4"/>
  <c r="N1805" i="4"/>
  <c r="A1806" i="4"/>
  <c r="B1806" i="4"/>
  <c r="C1806" i="4"/>
  <c r="D1806" i="4"/>
  <c r="E1806" i="4"/>
  <c r="F1806" i="4"/>
  <c r="G1806" i="4"/>
  <c r="H1806" i="4"/>
  <c r="O1806" i="4"/>
  <c r="A1807" i="4"/>
  <c r="B1807" i="4"/>
  <c r="C1807" i="4"/>
  <c r="D1807" i="4"/>
  <c r="E1807" i="4"/>
  <c r="F1807" i="4"/>
  <c r="G1807" i="4"/>
  <c r="H1807" i="4"/>
  <c r="N1807" i="4"/>
  <c r="A1808" i="4"/>
  <c r="B1808" i="4"/>
  <c r="C1808" i="4"/>
  <c r="D1808" i="4"/>
  <c r="E1808" i="4"/>
  <c r="F1808" i="4"/>
  <c r="G1808" i="4"/>
  <c r="H1808" i="4"/>
  <c r="A1809" i="4"/>
  <c r="B1809" i="4"/>
  <c r="C1809" i="4"/>
  <c r="D1809" i="4"/>
  <c r="E1809" i="4"/>
  <c r="F1809" i="4"/>
  <c r="G1809" i="4"/>
  <c r="H1809" i="4"/>
  <c r="A1810" i="4"/>
  <c r="B1810" i="4"/>
  <c r="C1810" i="4"/>
  <c r="D1810" i="4"/>
  <c r="E1810" i="4"/>
  <c r="F1810" i="4"/>
  <c r="G1810" i="4"/>
  <c r="H1810" i="4"/>
  <c r="O1810" i="4"/>
  <c r="N1810" i="4"/>
  <c r="A1811" i="4"/>
  <c r="B1811" i="4"/>
  <c r="C1811" i="4"/>
  <c r="D1811" i="4"/>
  <c r="E1811" i="4"/>
  <c r="F1811" i="4"/>
  <c r="G1811" i="4"/>
  <c r="H1811" i="4"/>
  <c r="N1811" i="4"/>
  <c r="O1811" i="4"/>
  <c r="A1812" i="4"/>
  <c r="B1812" i="4"/>
  <c r="C1812" i="4"/>
  <c r="D1812" i="4"/>
  <c r="E1812" i="4"/>
  <c r="F1812" i="4"/>
  <c r="G1812" i="4"/>
  <c r="H1812" i="4"/>
  <c r="A1813" i="4"/>
  <c r="B1813" i="4"/>
  <c r="C1813" i="4"/>
  <c r="D1813" i="4"/>
  <c r="E1813" i="4"/>
  <c r="F1813" i="4"/>
  <c r="G1813" i="4"/>
  <c r="H1813" i="4"/>
  <c r="O1813" i="4"/>
  <c r="A1814" i="4"/>
  <c r="B1814" i="4"/>
  <c r="C1814" i="4"/>
  <c r="D1814" i="4"/>
  <c r="E1814" i="4"/>
  <c r="F1814" i="4"/>
  <c r="G1814" i="4"/>
  <c r="H1814" i="4"/>
  <c r="O1814" i="4"/>
  <c r="A1815" i="4"/>
  <c r="B1815" i="4"/>
  <c r="C1815" i="4"/>
  <c r="D1815" i="4"/>
  <c r="E1815" i="4"/>
  <c r="F1815" i="4"/>
  <c r="G1815" i="4"/>
  <c r="H1815" i="4"/>
  <c r="N1815" i="4"/>
  <c r="A1816" i="4"/>
  <c r="B1816" i="4"/>
  <c r="C1816" i="4"/>
  <c r="D1816" i="4"/>
  <c r="E1816" i="4"/>
  <c r="F1816" i="4"/>
  <c r="G1816" i="4"/>
  <c r="H1816" i="4"/>
  <c r="N1816" i="4"/>
  <c r="A1817" i="4"/>
  <c r="B1817" i="4"/>
  <c r="C1817" i="4"/>
  <c r="D1817" i="4"/>
  <c r="E1817" i="4"/>
  <c r="F1817" i="4"/>
  <c r="G1817" i="4"/>
  <c r="H1817" i="4"/>
  <c r="A1818" i="4"/>
  <c r="B1818" i="4"/>
  <c r="C1818" i="4"/>
  <c r="D1818" i="4"/>
  <c r="E1818" i="4"/>
  <c r="F1818" i="4"/>
  <c r="G1818" i="4"/>
  <c r="H1818" i="4"/>
  <c r="O1818" i="4"/>
  <c r="N1818" i="4"/>
  <c r="A1819" i="4"/>
  <c r="B1819" i="4"/>
  <c r="C1819" i="4"/>
  <c r="D1819" i="4"/>
  <c r="E1819" i="4"/>
  <c r="F1819" i="4"/>
  <c r="G1819" i="4"/>
  <c r="H1819" i="4"/>
  <c r="O1819" i="4"/>
  <c r="A1820" i="4"/>
  <c r="B1820" i="4"/>
  <c r="C1820" i="4"/>
  <c r="D1820" i="4"/>
  <c r="E1820" i="4"/>
  <c r="F1820" i="4"/>
  <c r="G1820" i="4"/>
  <c r="H1820" i="4"/>
  <c r="A1821" i="4"/>
  <c r="B1821" i="4"/>
  <c r="C1821" i="4"/>
  <c r="D1821" i="4"/>
  <c r="E1821" i="4"/>
  <c r="F1821" i="4"/>
  <c r="G1821" i="4"/>
  <c r="H1821" i="4"/>
  <c r="A1822" i="4"/>
  <c r="B1822" i="4"/>
  <c r="C1822" i="4"/>
  <c r="D1822" i="4"/>
  <c r="E1822" i="4"/>
  <c r="F1822" i="4"/>
  <c r="G1822" i="4"/>
  <c r="H1822" i="4"/>
  <c r="O1822" i="4"/>
  <c r="K1034" i="4" l="1"/>
  <c r="K970" i="4"/>
  <c r="K318" i="4"/>
  <c r="K202" i="4"/>
  <c r="K154" i="4"/>
  <c r="K906" i="4"/>
  <c r="K842" i="4"/>
  <c r="K342" i="4"/>
  <c r="K334" i="4"/>
  <c r="K326" i="4"/>
  <c r="K310" i="4"/>
  <c r="K302" i="4"/>
  <c r="K294" i="4"/>
  <c r="K286" i="4"/>
  <c r="K278" i="4"/>
  <c r="K270" i="4"/>
  <c r="K262" i="4"/>
  <c r="K254" i="4"/>
  <c r="K246" i="4"/>
  <c r="K242" i="4"/>
  <c r="K238" i="4"/>
  <c r="K234" i="4"/>
  <c r="K230" i="4"/>
  <c r="K226" i="4"/>
  <c r="K222" i="4"/>
  <c r="K218" i="4"/>
  <c r="K214" i="4"/>
  <c r="K210" i="4"/>
  <c r="K206" i="4"/>
  <c r="K198" i="4"/>
  <c r="K194" i="4"/>
  <c r="K190" i="4"/>
  <c r="K186" i="4"/>
  <c r="K182" i="4"/>
  <c r="K174" i="4"/>
  <c r="K170" i="4"/>
  <c r="K166" i="4"/>
  <c r="K162" i="4"/>
  <c r="K158" i="4"/>
  <c r="K150" i="4"/>
  <c r="K146" i="4"/>
  <c r="K142" i="4"/>
  <c r="K138" i="4"/>
  <c r="K134" i="4"/>
  <c r="K130" i="4"/>
  <c r="K126" i="4"/>
  <c r="K122" i="4"/>
  <c r="K118" i="4"/>
  <c r="K114" i="4"/>
  <c r="K110" i="4"/>
  <c r="K106" i="4"/>
  <c r="K102" i="4"/>
  <c r="K94" i="4"/>
  <c r="K90" i="4"/>
  <c r="K86" i="4"/>
  <c r="K82" i="4"/>
  <c r="K78" i="4"/>
  <c r="K74" i="4"/>
  <c r="K70" i="4"/>
  <c r="K62" i="4"/>
  <c r="K58" i="4"/>
  <c r="K54" i="4"/>
  <c r="K50" i="4"/>
  <c r="K46" i="4"/>
  <c r="K42" i="4"/>
  <c r="K38" i="4"/>
  <c r="K30" i="4"/>
  <c r="K26" i="4"/>
  <c r="K22" i="4"/>
  <c r="K18" i="4"/>
  <c r="K14" i="4"/>
  <c r="K10" i="4"/>
  <c r="K6" i="4"/>
  <c r="O138" i="4"/>
  <c r="O90" i="4"/>
  <c r="K974" i="4"/>
  <c r="K978" i="4"/>
  <c r="K982" i="4"/>
  <c r="K986" i="4"/>
  <c r="K990" i="4"/>
  <c r="K994" i="4"/>
  <c r="K998" i="4"/>
  <c r="K1002" i="4"/>
  <c r="K1006" i="4"/>
  <c r="K1010" i="4"/>
  <c r="K1014" i="4"/>
  <c r="K1018" i="4"/>
  <c r="K1022" i="4"/>
  <c r="K1026" i="4"/>
  <c r="K1030" i="4"/>
  <c r="K1038" i="4"/>
  <c r="K1042" i="4"/>
  <c r="K1046" i="4"/>
  <c r="K1050" i="4"/>
  <c r="K1054" i="4"/>
  <c r="K1058" i="4"/>
  <c r="K1062" i="4"/>
  <c r="K1066" i="4"/>
  <c r="K1070" i="4"/>
  <c r="K1074" i="4"/>
  <c r="K1078" i="4"/>
  <c r="K1082" i="4"/>
  <c r="K1086" i="4"/>
  <c r="K1090" i="4"/>
  <c r="K1094" i="4"/>
  <c r="K1102" i="4"/>
  <c r="K1106" i="4"/>
  <c r="K1110" i="4"/>
  <c r="K1114" i="4"/>
  <c r="K1118" i="4"/>
  <c r="K1122" i="4"/>
  <c r="K1126" i="4"/>
  <c r="K1130" i="4"/>
  <c r="K1134" i="4"/>
  <c r="K1138" i="4"/>
  <c r="K1142" i="4"/>
  <c r="K1146" i="4"/>
  <c r="K1150" i="4"/>
  <c r="K1154" i="4"/>
  <c r="K1158" i="4"/>
  <c r="K1166" i="4"/>
  <c r="K1170" i="4"/>
  <c r="K1174" i="4"/>
  <c r="K1178" i="4"/>
  <c r="K1182" i="4"/>
  <c r="K1186" i="4"/>
  <c r="K1190" i="4"/>
  <c r="K1194" i="4"/>
  <c r="K1198" i="4"/>
  <c r="K1202" i="4"/>
  <c r="K1206" i="4"/>
  <c r="K1210" i="4"/>
  <c r="K1214" i="4"/>
  <c r="K1218" i="4"/>
  <c r="K1222" i="4"/>
  <c r="K1226" i="4"/>
  <c r="K1230" i="4"/>
  <c r="K1234" i="4"/>
  <c r="K1238" i="4"/>
  <c r="K1242" i="4"/>
  <c r="K1246" i="4"/>
  <c r="K1250" i="4"/>
  <c r="K1254" i="4"/>
  <c r="K1258" i="4"/>
  <c r="K1262" i="4"/>
  <c r="K1266" i="4"/>
  <c r="K1270" i="4"/>
  <c r="K1274" i="4"/>
  <c r="K1278" i="4"/>
  <c r="K1282" i="4"/>
  <c r="K1286" i="4"/>
  <c r="K1290" i="4"/>
  <c r="K1294" i="4"/>
  <c r="K1298" i="4"/>
  <c r="K1302" i="4"/>
  <c r="K1306" i="4"/>
  <c r="K1310" i="4"/>
  <c r="K1314" i="4"/>
  <c r="K1318" i="4"/>
  <c r="K1322" i="4"/>
  <c r="K1326" i="4"/>
  <c r="K1330" i="4"/>
  <c r="K1334" i="4"/>
  <c r="K1338" i="4"/>
  <c r="K1342" i="4"/>
  <c r="K1346" i="4"/>
  <c r="K1350" i="4"/>
  <c r="K1354" i="4"/>
  <c r="K1358" i="4"/>
  <c r="K1362" i="4"/>
  <c r="K1366" i="4"/>
  <c r="K1370" i="4"/>
  <c r="K1374" i="4"/>
  <c r="K1378" i="4"/>
  <c r="K1382" i="4"/>
  <c r="K1386" i="4"/>
  <c r="K1390" i="4"/>
  <c r="K1394" i="4"/>
  <c r="K1398" i="4"/>
  <c r="K1402" i="4"/>
  <c r="K1406" i="4"/>
  <c r="K1410" i="4"/>
  <c r="K1414" i="4"/>
  <c r="K1418" i="4"/>
  <c r="K1422" i="4"/>
  <c r="K1430" i="4"/>
  <c r="K1434" i="4"/>
  <c r="K1438" i="4"/>
  <c r="K1442" i="4"/>
  <c r="K1446" i="4"/>
  <c r="K1450" i="4"/>
  <c r="K1454" i="4"/>
  <c r="K1458" i="4"/>
  <c r="K1462" i="4"/>
  <c r="K1466" i="4"/>
  <c r="K1470" i="4"/>
  <c r="K1474" i="4"/>
  <c r="K1478" i="4"/>
  <c r="K1482" i="4"/>
  <c r="K1486" i="4"/>
  <c r="K1490" i="4"/>
  <c r="N986" i="4"/>
  <c r="N970" i="4"/>
  <c r="O962" i="4"/>
  <c r="N958" i="4"/>
  <c r="N950" i="4"/>
  <c r="N942" i="4"/>
  <c r="N918" i="4"/>
  <c r="O914" i="4"/>
  <c r="N910" i="4"/>
  <c r="N906" i="4"/>
  <c r="N898" i="4"/>
  <c r="N890" i="4"/>
  <c r="N882" i="4"/>
  <c r="N874" i="4"/>
  <c r="N866" i="4"/>
  <c r="N842" i="4"/>
  <c r="N834" i="4"/>
  <c r="N814" i="4"/>
  <c r="N806" i="4"/>
  <c r="N802" i="4"/>
  <c r="N794" i="4"/>
  <c r="N786" i="4"/>
  <c r="O782" i="4"/>
  <c r="N778" i="4"/>
  <c r="N770" i="4"/>
  <c r="N766" i="4"/>
  <c r="N750" i="4"/>
  <c r="O746" i="4"/>
  <c r="N742" i="4"/>
  <c r="N738" i="4"/>
  <c r="N722" i="4"/>
  <c r="N718" i="4"/>
  <c r="N714" i="4"/>
  <c r="N706" i="4"/>
  <c r="N702" i="4"/>
  <c r="N698" i="4"/>
  <c r="O682" i="4"/>
  <c r="O666" i="4"/>
  <c r="O658" i="4"/>
  <c r="O634" i="4"/>
  <c r="O630" i="4"/>
  <c r="O622" i="4"/>
  <c r="O614" i="4"/>
  <c r="O598" i="4"/>
  <c r="O594" i="4"/>
  <c r="O586" i="4"/>
  <c r="O578" i="4"/>
  <c r="O574" i="4"/>
  <c r="O566" i="4"/>
  <c r="O558" i="4"/>
  <c r="O554" i="4"/>
  <c r="O550" i="4"/>
  <c r="O546" i="4"/>
  <c r="O530" i="4"/>
  <c r="O522" i="4"/>
  <c r="O510" i="4"/>
  <c r="O506" i="4"/>
  <c r="O502" i="4"/>
  <c r="N486" i="4"/>
  <c r="O482" i="4"/>
  <c r="O458" i="4"/>
  <c r="O454" i="4"/>
  <c r="O442" i="4"/>
  <c r="N434" i="4"/>
  <c r="O426" i="4"/>
  <c r="O418" i="4"/>
  <c r="N410" i="4"/>
  <c r="N402" i="4"/>
  <c r="N394" i="4"/>
  <c r="O390" i="4"/>
  <c r="N370" i="4"/>
  <c r="O362" i="4"/>
  <c r="N358" i="4"/>
  <c r="O346" i="4"/>
  <c r="N342" i="4"/>
  <c r="N322" i="4"/>
  <c r="N298" i="4"/>
  <c r="N290" i="4"/>
  <c r="N282" i="4"/>
  <c r="N274" i="4"/>
  <c r="N250" i="4"/>
  <c r="N242" i="4"/>
  <c r="N234" i="4"/>
  <c r="N218" i="4"/>
  <c r="O214" i="4"/>
  <c r="N210" i="4"/>
  <c r="N206" i="4"/>
  <c r="O190" i="4"/>
  <c r="N178" i="4"/>
  <c r="N166" i="4"/>
  <c r="O154" i="4"/>
  <c r="O146" i="4"/>
  <c r="N126" i="4"/>
  <c r="O122" i="4"/>
  <c r="N114" i="4"/>
  <c r="N110" i="4"/>
  <c r="O106" i="4"/>
  <c r="N102" i="4"/>
  <c r="N82" i="4"/>
  <c r="N70" i="4"/>
  <c r="N62" i="4"/>
  <c r="O58" i="4"/>
  <c r="N38" i="4"/>
  <c r="N30" i="4"/>
  <c r="N14" i="4"/>
  <c r="N10" i="4"/>
  <c r="K1494" i="4"/>
  <c r="K1498" i="4"/>
  <c r="K1502" i="4"/>
  <c r="K1506" i="4"/>
  <c r="K1510" i="4"/>
  <c r="K1514" i="4"/>
  <c r="K1518" i="4"/>
  <c r="K1522" i="4"/>
  <c r="K1526" i="4"/>
  <c r="K1530" i="4"/>
  <c r="K1534" i="4"/>
  <c r="K1538" i="4"/>
  <c r="K1542" i="4"/>
  <c r="K1546" i="4"/>
  <c r="K1550" i="4"/>
  <c r="K1554" i="4"/>
  <c r="K1558" i="4"/>
  <c r="K1562" i="4"/>
  <c r="K1566" i="4"/>
  <c r="K1570" i="4"/>
  <c r="K1574" i="4"/>
  <c r="K1578" i="4"/>
  <c r="K1582" i="4"/>
  <c r="K1586" i="4"/>
  <c r="K1590" i="4"/>
  <c r="K1594" i="4"/>
  <c r="K1598" i="4"/>
  <c r="K1602" i="4"/>
  <c r="K1606" i="4"/>
  <c r="K1610" i="4"/>
  <c r="K1614" i="4"/>
  <c r="K1618" i="4"/>
  <c r="K1622" i="4"/>
  <c r="K1626" i="4"/>
  <c r="K1630" i="4"/>
  <c r="K1634" i="4"/>
  <c r="K1638" i="4"/>
  <c r="K1642" i="4"/>
  <c r="K1646" i="4"/>
  <c r="K1650" i="4"/>
  <c r="K1658" i="4"/>
  <c r="K1662" i="4"/>
  <c r="K1666" i="4"/>
  <c r="K1670" i="4"/>
  <c r="K1674" i="4"/>
  <c r="K1678" i="4"/>
  <c r="K1682" i="4"/>
  <c r="K1686" i="4"/>
  <c r="K1690" i="4"/>
  <c r="K1694" i="4"/>
  <c r="K1698" i="4"/>
  <c r="K1702" i="4"/>
  <c r="K1706" i="4"/>
  <c r="K1710" i="4"/>
  <c r="K1714" i="4"/>
  <c r="K1718" i="4"/>
  <c r="K1722" i="4"/>
  <c r="K1726" i="4"/>
  <c r="K1730" i="4"/>
  <c r="K1734" i="4"/>
  <c r="K1738" i="4"/>
  <c r="K1742" i="4"/>
  <c r="K1750" i="4"/>
  <c r="K1754" i="4"/>
  <c r="K1758" i="4"/>
  <c r="K1762" i="4"/>
  <c r="K1766" i="4"/>
  <c r="K1770" i="4"/>
  <c r="K1774" i="4"/>
  <c r="K1778" i="4"/>
  <c r="K1782" i="4"/>
  <c r="K1786" i="4"/>
  <c r="K1790" i="4"/>
  <c r="K1794" i="4"/>
  <c r="K1798" i="4"/>
  <c r="K1802" i="4"/>
  <c r="K1806" i="4"/>
  <c r="K1810" i="4"/>
  <c r="K1814" i="4"/>
  <c r="K1818" i="4"/>
  <c r="K1822" i="4"/>
  <c r="O815" i="4"/>
  <c r="O807" i="4"/>
  <c r="N751" i="4"/>
  <c r="N739" i="4"/>
  <c r="O715" i="4"/>
  <c r="O699" i="4"/>
  <c r="N463" i="4"/>
  <c r="O439" i="4"/>
  <c r="O423" i="4"/>
  <c r="N399" i="4"/>
  <c r="O343" i="4"/>
  <c r="O291" i="4"/>
  <c r="O287" i="4"/>
  <c r="N275" i="4"/>
  <c r="O271" i="4"/>
  <c r="O255" i="4"/>
  <c r="O243" i="4"/>
  <c r="O239" i="4"/>
  <c r="K1821" i="4"/>
  <c r="K1817" i="4"/>
  <c r="K1813" i="4"/>
  <c r="K1809" i="4"/>
  <c r="K1805" i="4"/>
  <c r="K1801" i="4"/>
  <c r="K1797" i="4"/>
  <c r="K1793" i="4"/>
  <c r="K1789" i="4"/>
  <c r="K1785" i="4"/>
  <c r="K1781" i="4"/>
  <c r="K1777" i="4"/>
  <c r="K1773" i="4"/>
  <c r="K1769" i="4"/>
  <c r="K1765" i="4"/>
  <c r="K1761" i="4"/>
  <c r="K1757" i="4"/>
  <c r="K1753" i="4"/>
  <c r="K1749" i="4"/>
  <c r="K1745" i="4"/>
  <c r="K1741" i="4"/>
  <c r="K1737" i="4"/>
  <c r="K1733" i="4"/>
  <c r="K1729" i="4"/>
  <c r="K1725" i="4"/>
  <c r="K1721" i="4"/>
  <c r="K1717" i="4"/>
  <c r="K1713" i="4"/>
  <c r="K1709" i="4"/>
  <c r="K1705" i="4"/>
  <c r="K1701" i="4"/>
  <c r="K1697" i="4"/>
  <c r="K1693" i="4"/>
  <c r="K1689" i="4"/>
  <c r="K1685" i="4"/>
  <c r="K1681" i="4"/>
  <c r="K1677" i="4"/>
  <c r="K1673" i="4"/>
  <c r="K1669" i="4"/>
  <c r="K1665" i="4"/>
  <c r="K1661" i="4"/>
  <c r="K1657" i="4"/>
  <c r="K1653" i="4"/>
  <c r="K1649" i="4"/>
  <c r="K1645" i="4"/>
  <c r="K1641" i="4"/>
  <c r="K1637" i="4"/>
  <c r="K1633" i="4"/>
  <c r="K1629" i="4"/>
  <c r="K1625" i="4"/>
  <c r="K1621" i="4"/>
  <c r="K1617" i="4"/>
  <c r="K1613" i="4"/>
  <c r="K1609" i="4"/>
  <c r="K1605" i="4"/>
  <c r="K1601" i="4"/>
  <c r="K1597" i="4"/>
  <c r="K1593" i="4"/>
  <c r="K1589" i="4"/>
  <c r="K1585" i="4"/>
  <c r="K1581" i="4"/>
  <c r="K1577" i="4"/>
  <c r="K1573" i="4"/>
  <c r="K1569" i="4"/>
  <c r="K1565" i="4"/>
  <c r="K1561" i="4"/>
  <c r="K1557" i="4"/>
  <c r="K1553" i="4"/>
  <c r="K1549" i="4"/>
  <c r="K1545" i="4"/>
  <c r="K1541" i="4"/>
  <c r="K1537" i="4"/>
  <c r="K1533" i="4"/>
  <c r="K1529" i="4"/>
  <c r="K1525" i="4"/>
  <c r="K1521" i="4"/>
  <c r="K1517" i="4"/>
  <c r="K1513" i="4"/>
  <c r="K1509" i="4"/>
  <c r="K1505" i="4"/>
  <c r="K1501" i="4"/>
  <c r="K1497" i="4"/>
  <c r="K1493" i="4"/>
  <c r="K1489" i="4"/>
  <c r="K1485" i="4"/>
  <c r="K1481" i="4"/>
  <c r="K1477" i="4"/>
  <c r="K1473" i="4"/>
  <c r="K1469" i="4"/>
  <c r="K1465" i="4"/>
  <c r="K1461" i="4"/>
  <c r="K1457" i="4"/>
  <c r="K1453" i="4"/>
  <c r="K1449" i="4"/>
  <c r="K1445" i="4"/>
  <c r="K1441" i="4"/>
  <c r="K1437" i="4"/>
  <c r="K1433" i="4"/>
  <c r="K1429" i="4"/>
  <c r="K1425" i="4"/>
  <c r="K1421" i="4"/>
  <c r="K1417" i="4"/>
  <c r="K1413" i="4"/>
  <c r="K1409" i="4"/>
  <c r="K1405" i="4"/>
  <c r="K1401" i="4"/>
  <c r="K1397" i="4"/>
  <c r="K1393" i="4"/>
  <c r="K1389" i="4"/>
  <c r="K1385" i="4"/>
  <c r="K1381" i="4"/>
  <c r="K1377" i="4"/>
  <c r="K1373" i="4"/>
  <c r="K1369" i="4"/>
  <c r="K1365" i="4"/>
  <c r="K1361" i="4"/>
  <c r="K1357" i="4"/>
  <c r="K1353" i="4"/>
  <c r="K1349" i="4"/>
  <c r="K1345" i="4"/>
  <c r="K1341" i="4"/>
  <c r="K1337" i="4"/>
  <c r="K1333" i="4"/>
  <c r="K1329" i="4"/>
  <c r="K1325" i="4"/>
  <c r="K1321" i="4"/>
  <c r="K1317" i="4"/>
  <c r="K1313" i="4"/>
  <c r="K1309" i="4"/>
  <c r="K1305" i="4"/>
  <c r="K1301" i="4"/>
  <c r="K1297" i="4"/>
  <c r="K1293" i="4"/>
  <c r="K1289" i="4"/>
  <c r="K1285" i="4"/>
  <c r="K1281" i="4"/>
  <c r="K1277" i="4"/>
  <c r="K1273" i="4"/>
  <c r="K1269" i="4"/>
  <c r="K1265" i="4"/>
  <c r="K1261" i="4"/>
  <c r="K1257" i="4"/>
  <c r="K1253" i="4"/>
  <c r="K1249" i="4"/>
  <c r="K1245" i="4"/>
  <c r="K1241" i="4"/>
  <c r="K1237" i="4"/>
  <c r="K1233" i="4"/>
  <c r="K1229" i="4"/>
  <c r="K1225" i="4"/>
  <c r="K1221" i="4"/>
  <c r="K1217" i="4"/>
  <c r="K1213" i="4"/>
  <c r="K1209" i="4"/>
  <c r="K1205" i="4"/>
  <c r="K1201" i="4"/>
  <c r="K1197" i="4"/>
  <c r="K1193" i="4"/>
  <c r="K1189" i="4"/>
  <c r="K1185" i="4"/>
  <c r="K1181" i="4"/>
  <c r="K1177" i="4"/>
  <c r="K1173" i="4"/>
  <c r="K1169" i="4"/>
  <c r="K1165" i="4"/>
  <c r="K1161" i="4"/>
  <c r="K1157" i="4"/>
  <c r="K1153" i="4"/>
  <c r="K1149" i="4"/>
  <c r="K1145" i="4"/>
  <c r="K1141" i="4"/>
  <c r="K1137" i="4"/>
  <c r="K1133" i="4"/>
  <c r="K1129" i="4"/>
  <c r="K1125" i="4"/>
  <c r="K1121" i="4"/>
  <c r="K1117" i="4"/>
  <c r="K1113" i="4"/>
  <c r="K1109" i="4"/>
  <c r="K1105" i="4"/>
  <c r="K1101" i="4"/>
  <c r="K1097" i="4"/>
  <c r="K1093" i="4"/>
  <c r="K1089" i="4"/>
  <c r="K1085" i="4"/>
  <c r="K1081" i="4"/>
  <c r="K1077" i="4"/>
  <c r="K1073" i="4"/>
  <c r="K1069" i="4"/>
  <c r="K1065" i="4"/>
  <c r="K1061" i="4"/>
  <c r="K1057" i="4"/>
  <c r="K1053" i="4"/>
  <c r="K1049" i="4"/>
  <c r="K1045" i="4"/>
  <c r="K1041" i="4"/>
  <c r="K1037" i="4"/>
  <c r="K1033" i="4"/>
  <c r="K1029" i="4"/>
  <c r="K1025" i="4"/>
  <c r="K1021" i="4"/>
  <c r="K1017" i="4"/>
  <c r="K1013" i="4"/>
  <c r="K1009" i="4"/>
  <c r="K1005" i="4"/>
  <c r="K1001" i="4"/>
  <c r="K997" i="4"/>
  <c r="K993" i="4"/>
  <c r="K989" i="4"/>
  <c r="K985" i="4"/>
  <c r="K981" i="4"/>
  <c r="K977" i="4"/>
  <c r="K973" i="4"/>
  <c r="K969" i="4"/>
  <c r="K965" i="4"/>
  <c r="K961" i="4"/>
  <c r="K957" i="4"/>
  <c r="K953" i="4"/>
  <c r="K949" i="4"/>
  <c r="K945" i="4"/>
  <c r="K941" i="4"/>
  <c r="K937" i="4"/>
  <c r="K933" i="4"/>
  <c r="K929" i="4"/>
  <c r="K925" i="4"/>
  <c r="K921" i="4"/>
  <c r="K917" i="4"/>
  <c r="K913" i="4"/>
  <c r="K909" i="4"/>
  <c r="K905" i="4"/>
  <c r="K901" i="4"/>
  <c r="K897" i="4"/>
  <c r="K893" i="4"/>
  <c r="K889" i="4"/>
  <c r="K885" i="4"/>
  <c r="K881" i="4"/>
  <c r="K877" i="4"/>
  <c r="K873" i="4"/>
  <c r="K869" i="4"/>
  <c r="K865" i="4"/>
  <c r="K861" i="4"/>
  <c r="K857" i="4"/>
  <c r="K853" i="4"/>
  <c r="K849" i="4"/>
  <c r="K845" i="4"/>
  <c r="K841" i="4"/>
  <c r="K837" i="4"/>
  <c r="K833" i="4"/>
  <c r="K829" i="4"/>
  <c r="K825" i="4"/>
  <c r="K821" i="4"/>
  <c r="K817" i="4"/>
  <c r="K813" i="4"/>
  <c r="K809" i="4"/>
  <c r="K805" i="4"/>
  <c r="O422" i="4"/>
  <c r="N422" i="4"/>
  <c r="O226" i="4"/>
  <c r="N226" i="4"/>
  <c r="N390" i="4"/>
  <c r="O750" i="4"/>
  <c r="O742" i="4"/>
  <c r="O738" i="4"/>
  <c r="O722" i="4"/>
  <c r="O714" i="4"/>
  <c r="O698" i="4"/>
  <c r="O686" i="4"/>
  <c r="O678" i="4"/>
  <c r="O674" i="4"/>
  <c r="O670" i="4"/>
  <c r="O654" i="4"/>
  <c r="O650" i="4"/>
  <c r="O646" i="4"/>
  <c r="O642" i="4"/>
  <c r="O638" i="4"/>
  <c r="O626" i="4"/>
  <c r="O610" i="4"/>
  <c r="O602" i="4"/>
  <c r="O582" i="4"/>
  <c r="O570" i="4"/>
  <c r="O542" i="4"/>
  <c r="O534" i="4"/>
  <c r="O518" i="4"/>
  <c r="O514" i="4"/>
  <c r="O498" i="4"/>
  <c r="O494" i="4"/>
  <c r="O434" i="4"/>
  <c r="O358" i="4"/>
  <c r="O342" i="4"/>
  <c r="O290" i="4"/>
  <c r="O282" i="4"/>
  <c r="O274" i="4"/>
  <c r="O266" i="4"/>
  <c r="O242" i="4"/>
  <c r="O234" i="4"/>
  <c r="O206" i="4"/>
  <c r="O178" i="4"/>
  <c r="O170" i="4"/>
  <c r="O114" i="4"/>
  <c r="O74" i="4"/>
  <c r="O950" i="4"/>
  <c r="O890" i="4"/>
  <c r="O834" i="4"/>
  <c r="O806" i="4"/>
  <c r="O770" i="4"/>
  <c r="O370" i="4"/>
  <c r="O250" i="4"/>
  <c r="N190" i="4"/>
  <c r="N482" i="4"/>
  <c r="N418" i="4"/>
  <c r="O394" i="4"/>
  <c r="O193" i="4"/>
  <c r="N311" i="4"/>
  <c r="O147" i="4"/>
  <c r="O123" i="4"/>
  <c r="N51" i="4"/>
  <c r="N668" i="4"/>
  <c r="N664" i="4"/>
  <c r="N656" i="4"/>
  <c r="N628" i="4"/>
  <c r="N616" i="4"/>
  <c r="N612" i="4"/>
  <c r="N592" i="4"/>
  <c r="O580" i="4"/>
  <c r="O568" i="4"/>
  <c r="O560" i="4"/>
  <c r="N532" i="4"/>
  <c r="N528" i="4"/>
  <c r="N520" i="4"/>
  <c r="O512" i="4"/>
  <c r="N504" i="4"/>
  <c r="O480" i="4"/>
  <c r="N472" i="4"/>
  <c r="N456" i="4"/>
  <c r="O448" i="4"/>
  <c r="O416" i="4"/>
  <c r="O384" i="4"/>
  <c r="N348" i="4"/>
  <c r="O336" i="4"/>
  <c r="N328" i="4"/>
  <c r="N316" i="4"/>
  <c r="O304" i="4"/>
  <c r="O224" i="4"/>
  <c r="O212" i="4"/>
  <c r="O196" i="4"/>
  <c r="O188" i="4"/>
  <c r="O168" i="4"/>
  <c r="O160" i="4"/>
  <c r="O136" i="4"/>
  <c r="O132" i="4"/>
  <c r="O128" i="4"/>
  <c r="O120" i="4"/>
  <c r="O112" i="4"/>
  <c r="O104" i="4"/>
  <c r="O96" i="4"/>
  <c r="O80" i="4"/>
  <c r="O72" i="4"/>
  <c r="O64" i="4"/>
  <c r="O56" i="4"/>
  <c r="N52" i="4"/>
  <c r="O36" i="4"/>
  <c r="O16" i="4"/>
  <c r="N146" i="4"/>
  <c r="O82" i="4"/>
  <c r="N632" i="4"/>
  <c r="O632" i="4"/>
  <c r="O596" i="4"/>
  <c r="N596" i="4"/>
  <c r="O576" i="4"/>
  <c r="N576" i="4"/>
  <c r="O556" i="4"/>
  <c r="N556" i="4"/>
  <c r="O548" i="4"/>
  <c r="N548" i="4"/>
  <c r="O44" i="4"/>
  <c r="N44" i="4"/>
  <c r="O28" i="4"/>
  <c r="N28" i="4"/>
  <c r="N474" i="4"/>
  <c r="O474" i="4"/>
  <c r="N450" i="4"/>
  <c r="O450" i="4"/>
  <c r="N386" i="4"/>
  <c r="O386" i="4"/>
  <c r="O378" i="4"/>
  <c r="N378" i="4"/>
  <c r="O338" i="4"/>
  <c r="N338" i="4"/>
  <c r="N330" i="4"/>
  <c r="O330" i="4"/>
  <c r="O326" i="4"/>
  <c r="N326" i="4"/>
  <c r="O310" i="4"/>
  <c r="N310" i="4"/>
  <c r="N246" i="4"/>
  <c r="O246" i="4"/>
  <c r="O134" i="4"/>
  <c r="N134" i="4"/>
  <c r="O78" i="4"/>
  <c r="N78" i="4"/>
  <c r="N1411" i="4"/>
  <c r="N1399" i="4"/>
  <c r="O1395" i="4"/>
  <c r="N1387" i="4"/>
  <c r="N1383" i="4"/>
  <c r="N1375" i="4"/>
  <c r="N1371" i="4"/>
  <c r="N1363" i="4"/>
  <c r="N1355" i="4"/>
  <c r="N1351" i="4"/>
  <c r="N1347" i="4"/>
  <c r="N1335" i="4"/>
  <c r="N1331" i="4"/>
  <c r="N1327" i="4"/>
  <c r="N1323" i="4"/>
  <c r="N1315" i="4"/>
  <c r="N1311" i="4"/>
  <c r="O1299" i="4"/>
  <c r="N1287" i="4"/>
  <c r="N1283" i="4"/>
  <c r="N1279" i="4"/>
  <c r="N1275" i="4"/>
  <c r="N1271" i="4"/>
  <c r="N1263" i="4"/>
  <c r="N1259" i="4"/>
  <c r="N1251" i="4"/>
  <c r="O1247" i="4"/>
  <c r="N1235" i="4"/>
  <c r="N1231" i="4"/>
  <c r="N1227" i="4"/>
  <c r="N1223" i="4"/>
  <c r="N1219" i="4"/>
  <c r="N1211" i="4"/>
  <c r="O1207" i="4"/>
  <c r="N1203" i="4"/>
  <c r="O1199" i="4"/>
  <c r="N1195" i="4"/>
  <c r="O1191" i="4"/>
  <c r="N1187" i="4"/>
  <c r="N1179" i="4"/>
  <c r="N1175" i="4"/>
  <c r="O1163" i="4"/>
  <c r="N1159" i="4"/>
  <c r="N1155" i="4"/>
  <c r="N1151" i="4"/>
  <c r="N1143" i="4"/>
  <c r="N1139" i="4"/>
  <c r="N1135" i="4"/>
  <c r="N1127" i="4"/>
  <c r="N1123" i="4"/>
  <c r="N1115" i="4"/>
  <c r="N1111" i="4"/>
  <c r="N1107" i="4"/>
  <c r="O1091" i="4"/>
  <c r="O1087" i="4"/>
  <c r="N1083" i="4"/>
  <c r="O1079" i="4"/>
  <c r="O1075" i="4"/>
  <c r="O1071" i="4"/>
  <c r="O1067" i="4"/>
  <c r="O1063" i="4"/>
  <c r="N1059" i="4"/>
  <c r="O1051" i="4"/>
  <c r="N1039" i="4"/>
  <c r="O1035" i="4"/>
  <c r="O1031" i="4"/>
  <c r="O1027" i="4"/>
  <c r="O1023" i="4"/>
  <c r="O1011" i="4"/>
  <c r="O1003" i="4"/>
  <c r="O999" i="4"/>
  <c r="N995" i="4"/>
  <c r="O987" i="4"/>
  <c r="N983" i="4"/>
  <c r="O979" i="4"/>
  <c r="O975" i="4"/>
  <c r="O971" i="4"/>
  <c r="O967" i="4"/>
  <c r="O955" i="4"/>
  <c r="N951" i="4"/>
  <c r="O947" i="4"/>
  <c r="O943" i="4"/>
  <c r="O939" i="4"/>
  <c r="O935" i="4"/>
  <c r="O927" i="4"/>
  <c r="O923" i="4"/>
  <c r="O919" i="4"/>
  <c r="O907" i="4"/>
  <c r="O899" i="4"/>
  <c r="N891" i="4"/>
  <c r="O875" i="4"/>
  <c r="O867" i="4"/>
  <c r="O859" i="4"/>
  <c r="O455" i="4"/>
  <c r="O451" i="4"/>
  <c r="O411" i="4"/>
  <c r="O387" i="4"/>
  <c r="O331" i="4"/>
  <c r="O43" i="4"/>
  <c r="O851" i="4"/>
  <c r="O847" i="4"/>
  <c r="O843" i="4"/>
  <c r="O839" i="4"/>
  <c r="O835" i="4"/>
  <c r="O831" i="4"/>
  <c r="O827" i="4"/>
  <c r="O823" i="4"/>
  <c r="O819" i="4"/>
  <c r="O811" i="4"/>
  <c r="N807" i="4"/>
  <c r="O795" i="4"/>
  <c r="O787" i="4"/>
  <c r="O783" i="4"/>
  <c r="O779" i="4"/>
  <c r="O771" i="4"/>
  <c r="O759" i="4"/>
  <c r="N755" i="4"/>
  <c r="O751" i="4"/>
  <c r="O747" i="4"/>
  <c r="O739" i="4"/>
  <c r="O735" i="4"/>
  <c r="O731" i="4"/>
  <c r="O723" i="4"/>
  <c r="O719" i="4"/>
  <c r="O711" i="4"/>
  <c r="O707" i="4"/>
  <c r="O695" i="4"/>
  <c r="O491" i="4"/>
  <c r="O483" i="4"/>
  <c r="O475" i="4"/>
  <c r="O471" i="4"/>
  <c r="O467" i="4"/>
  <c r="O463" i="4"/>
  <c r="O459" i="4"/>
  <c r="N455" i="4"/>
  <c r="N447" i="4"/>
  <c r="O443" i="4"/>
  <c r="O435" i="4"/>
  <c r="O431" i="4"/>
  <c r="O427" i="4"/>
  <c r="O419" i="4"/>
  <c r="O415" i="4"/>
  <c r="O407" i="4"/>
  <c r="O403" i="4"/>
  <c r="O399" i="4"/>
  <c r="O395" i="4"/>
  <c r="O391" i="4"/>
  <c r="N383" i="4"/>
  <c r="O379" i="4"/>
  <c r="O375" i="4"/>
  <c r="O367" i="4"/>
  <c r="O355" i="4"/>
  <c r="O347" i="4"/>
  <c r="O339" i="4"/>
  <c r="O335" i="4"/>
  <c r="N327" i="4"/>
  <c r="N323" i="4"/>
  <c r="O315" i="4"/>
  <c r="O311" i="4"/>
  <c r="O307" i="4"/>
  <c r="O299" i="4"/>
  <c r="N287" i="4"/>
  <c r="O283" i="4"/>
  <c r="O279" i="4"/>
  <c r="O275" i="4"/>
  <c r="N271" i="4"/>
  <c r="O267" i="4"/>
  <c r="N263" i="4"/>
  <c r="O259" i="4"/>
  <c r="N255" i="4"/>
  <c r="O251" i="4"/>
  <c r="O247" i="4"/>
  <c r="N239" i="4"/>
  <c r="O235" i="4"/>
  <c r="O231" i="4"/>
  <c r="O227" i="4"/>
  <c r="O223" i="4"/>
  <c r="O219" i="4"/>
  <c r="O131" i="4"/>
  <c r="N123" i="4"/>
  <c r="O115" i="4"/>
  <c r="O51" i="4"/>
  <c r="N43" i="4"/>
  <c r="N3" i="4"/>
  <c r="O447" i="4"/>
  <c r="O383" i="4"/>
  <c r="O327" i="4"/>
  <c r="O263" i="4"/>
  <c r="N1407" i="4"/>
  <c r="O1407" i="4"/>
  <c r="N1403" i="4"/>
  <c r="O1403" i="4"/>
  <c r="N1379" i="4"/>
  <c r="O1379" i="4"/>
  <c r="N1307" i="4"/>
  <c r="O1307" i="4"/>
  <c r="N1303" i="4"/>
  <c r="O1303" i="4"/>
  <c r="O1267" i="4"/>
  <c r="N1267" i="4"/>
  <c r="O1183" i="4"/>
  <c r="N1183" i="4"/>
  <c r="N1147" i="4"/>
  <c r="O1147" i="4"/>
  <c r="O1131" i="4"/>
  <c r="N1131" i="4"/>
  <c r="O1119" i="4"/>
  <c r="N1119" i="4"/>
  <c r="O1047" i="4"/>
  <c r="N1047" i="4"/>
  <c r="O1019" i="4"/>
  <c r="N1019" i="4"/>
  <c r="N1015" i="4"/>
  <c r="O1015" i="4"/>
  <c r="N915" i="4"/>
  <c r="O915" i="4"/>
  <c r="N911" i="4"/>
  <c r="O911" i="4"/>
  <c r="O895" i="4"/>
  <c r="N895" i="4"/>
  <c r="O883" i="4"/>
  <c r="N883" i="4"/>
  <c r="N879" i="4"/>
  <c r="O879" i="4"/>
  <c r="N871" i="4"/>
  <c r="O871" i="4"/>
  <c r="O803" i="4"/>
  <c r="N803" i="4"/>
  <c r="N799" i="4"/>
  <c r="O799" i="4"/>
  <c r="O767" i="4"/>
  <c r="N767" i="4"/>
  <c r="N743" i="4"/>
  <c r="O743" i="4"/>
  <c r="O703" i="4"/>
  <c r="N703" i="4"/>
  <c r="N487" i="4"/>
  <c r="O487" i="4"/>
  <c r="O479" i="4"/>
  <c r="N479" i="4"/>
  <c r="N371" i="4"/>
  <c r="O371" i="4"/>
  <c r="N359" i="4"/>
  <c r="O359" i="4"/>
  <c r="O303" i="4"/>
  <c r="N303" i="4"/>
  <c r="N295" i="4"/>
  <c r="O295" i="4"/>
  <c r="O163" i="4"/>
  <c r="N163" i="4"/>
  <c r="O59" i="4"/>
  <c r="N59" i="4"/>
  <c r="N27" i="4"/>
  <c r="O27" i="4"/>
  <c r="N19" i="4"/>
  <c r="O19" i="4"/>
  <c r="O1801" i="4"/>
  <c r="O1793" i="4"/>
  <c r="O1781" i="4"/>
  <c r="O1753" i="4"/>
  <c r="O1749" i="4"/>
  <c r="O1021" i="4"/>
  <c r="O981" i="4"/>
  <c r="O901" i="4"/>
  <c r="O897" i="4"/>
  <c r="O881" i="4"/>
  <c r="O877" i="4"/>
  <c r="O853" i="4"/>
  <c r="O849" i="4"/>
  <c r="O845" i="4"/>
  <c r="O837" i="4"/>
  <c r="O717" i="4"/>
  <c r="O709" i="4"/>
  <c r="O489" i="4"/>
  <c r="O469" i="4"/>
  <c r="O465" i="4"/>
  <c r="O445" i="4"/>
  <c r="O441" i="4"/>
  <c r="O437" i="4"/>
  <c r="O421" i="4"/>
  <c r="O385" i="4"/>
  <c r="O357" i="4"/>
  <c r="O353" i="4"/>
  <c r="O349" i="4"/>
  <c r="O309" i="4"/>
  <c r="O297" i="4"/>
  <c r="O289" i="4"/>
  <c r="O281" i="4"/>
  <c r="O261" i="4"/>
  <c r="O257" i="4"/>
  <c r="O245" i="4"/>
  <c r="O237" i="4"/>
  <c r="O221" i="4"/>
  <c r="O85" i="4"/>
  <c r="O1821" i="4"/>
  <c r="O1789" i="4"/>
  <c r="O1777" i="4"/>
  <c r="O1773" i="4"/>
  <c r="O1701" i="4"/>
  <c r="O789" i="4"/>
  <c r="O733" i="4"/>
  <c r="O729" i="4"/>
  <c r="O1817" i="4"/>
  <c r="O1809" i="4"/>
  <c r="O1805" i="4"/>
  <c r="O1785" i="4"/>
  <c r="O949" i="4"/>
  <c r="O941" i="4"/>
  <c r="O937" i="4"/>
  <c r="O933" i="4"/>
  <c r="O929" i="4"/>
  <c r="O925" i="4"/>
  <c r="O921" i="4"/>
  <c r="O825" i="4"/>
  <c r="O1761" i="4"/>
  <c r="O1741" i="4"/>
  <c r="O1713" i="4"/>
  <c r="O1697" i="4"/>
  <c r="O1657" i="4"/>
  <c r="O1653" i="4"/>
  <c r="O1617" i="4"/>
  <c r="O1585" i="4"/>
  <c r="O1581" i="4"/>
  <c r="O1577" i="4"/>
  <c r="O1573" i="4"/>
  <c r="O1557" i="4"/>
  <c r="O1097" i="4"/>
  <c r="O1081" i="4"/>
  <c r="O1069" i="4"/>
  <c r="O1057" i="4"/>
  <c r="O1037" i="4"/>
  <c r="O1005" i="4"/>
  <c r="O993" i="4"/>
  <c r="O989" i="4"/>
  <c r="O985" i="4"/>
  <c r="O969" i="4"/>
  <c r="O965" i="4"/>
  <c r="O961" i="4"/>
  <c r="O957" i="4"/>
  <c r="O913" i="4"/>
  <c r="O889" i="4"/>
  <c r="O873" i="4"/>
  <c r="O841" i="4"/>
  <c r="O813" i="4"/>
  <c r="O809" i="4"/>
  <c r="O725" i="4"/>
  <c r="O485" i="4"/>
  <c r="O477" i="4"/>
  <c r="O461" i="4"/>
  <c r="O457" i="4"/>
  <c r="O453" i="4"/>
  <c r="O401" i="4"/>
  <c r="O393" i="4"/>
  <c r="O369" i="4"/>
  <c r="O365" i="4"/>
  <c r="O361" i="4"/>
  <c r="O345" i="4"/>
  <c r="O337" i="4"/>
  <c r="O321" i="4"/>
  <c r="O317" i="4"/>
  <c r="O305" i="4"/>
  <c r="O273" i="4"/>
  <c r="O253" i="4"/>
  <c r="O233" i="4"/>
  <c r="O229" i="4"/>
  <c r="O133" i="4"/>
  <c r="O117" i="4"/>
  <c r="O1745" i="4"/>
  <c r="O1729" i="4"/>
  <c r="O1721" i="4"/>
  <c r="O1709" i="4"/>
  <c r="O1693" i="4"/>
  <c r="O1665" i="4"/>
  <c r="O1613" i="4"/>
  <c r="O1609" i="4"/>
  <c r="O1605" i="4"/>
  <c r="O1569" i="4"/>
  <c r="O1561" i="4"/>
  <c r="O1537" i="4"/>
  <c r="O1533" i="4"/>
  <c r="O1529" i="4"/>
  <c r="O1525" i="4"/>
  <c r="O1089" i="4"/>
  <c r="O1085" i="4"/>
  <c r="O1077" i="4"/>
  <c r="O1073" i="4"/>
  <c r="O1045" i="4"/>
  <c r="O1033" i="4"/>
  <c r="O1025" i="4"/>
  <c r="O1001" i="4"/>
  <c r="O953" i="4"/>
  <c r="O917" i="4"/>
  <c r="O769" i="4"/>
  <c r="O749" i="4"/>
  <c r="O741" i="4"/>
  <c r="O713" i="4"/>
  <c r="O697" i="4"/>
  <c r="O693" i="4"/>
  <c r="O689" i="4"/>
  <c r="O473" i="4"/>
  <c r="O449" i="4"/>
  <c r="O433" i="4"/>
  <c r="O417" i="4"/>
  <c r="O381" i="4"/>
  <c r="O333" i="4"/>
  <c r="O313" i="4"/>
  <c r="O301" i="4"/>
  <c r="O293" i="4"/>
  <c r="O285" i="4"/>
  <c r="O277" i="4"/>
  <c r="O241" i="4"/>
  <c r="O185" i="4"/>
  <c r="O157" i="4"/>
  <c r="O45" i="4"/>
  <c r="O29" i="4"/>
  <c r="O1765" i="4"/>
  <c r="O1757" i="4"/>
  <c r="O1733" i="4"/>
  <c r="O1717" i="4"/>
  <c r="O1705" i="4"/>
  <c r="O1685" i="4"/>
  <c r="O1677" i="4"/>
  <c r="O1661" i="4"/>
  <c r="O1649" i="4"/>
  <c r="O1645" i="4"/>
  <c r="O1641" i="4"/>
  <c r="O1601" i="4"/>
  <c r="O1597" i="4"/>
  <c r="O1553" i="4"/>
  <c r="O1549" i="4"/>
  <c r="O1545" i="4"/>
  <c r="O1093" i="4"/>
  <c r="O1065" i="4"/>
  <c r="O1061" i="4"/>
  <c r="O1053" i="4"/>
  <c r="O1049" i="4"/>
  <c r="O1029" i="4"/>
  <c r="O1017" i="4"/>
  <c r="O1013" i="4"/>
  <c r="O1009" i="4"/>
  <c r="O997" i="4"/>
  <c r="O973" i="4"/>
  <c r="O909" i="4"/>
  <c r="O905" i="4"/>
  <c r="O893" i="4"/>
  <c r="O833" i="4"/>
  <c r="O829" i="4"/>
  <c r="O805" i="4"/>
  <c r="O801" i="4"/>
  <c r="O797" i="4"/>
  <c r="O793" i="4"/>
  <c r="O781" i="4"/>
  <c r="O765" i="4"/>
  <c r="O761" i="4"/>
  <c r="O757" i="4"/>
  <c r="O745" i="4"/>
  <c r="O737" i="4"/>
  <c r="O481" i="4"/>
  <c r="O429" i="4"/>
  <c r="O425" i="4"/>
  <c r="O413" i="4"/>
  <c r="O409" i="4"/>
  <c r="O405" i="4"/>
  <c r="O397" i="4"/>
  <c r="O389" i="4"/>
  <c r="O377" i="4"/>
  <c r="O373" i="4"/>
  <c r="O341" i="4"/>
  <c r="O329" i="4"/>
  <c r="O325" i="4"/>
  <c r="O269" i="4"/>
  <c r="O265" i="4"/>
  <c r="O249" i="4"/>
  <c r="O225" i="4"/>
  <c r="O149" i="4"/>
  <c r="O101" i="4"/>
  <c r="O69" i="4"/>
  <c r="O53" i="4"/>
  <c r="O1755" i="4"/>
  <c r="O885" i="4"/>
  <c r="N885" i="4"/>
  <c r="O821" i="4"/>
  <c r="N821" i="4"/>
  <c r="O817" i="4"/>
  <c r="N817" i="4"/>
  <c r="N810" i="4"/>
  <c r="O810" i="4"/>
  <c r="O785" i="4"/>
  <c r="N785" i="4"/>
  <c r="O773" i="4"/>
  <c r="N773" i="4"/>
  <c r="O753" i="4"/>
  <c r="N753" i="4"/>
  <c r="O701" i="4"/>
  <c r="N701" i="4"/>
  <c r="N660" i="4"/>
  <c r="O660" i="4"/>
  <c r="O624" i="4"/>
  <c r="N624" i="4"/>
  <c r="N552" i="4"/>
  <c r="O552" i="4"/>
  <c r="O524" i="4"/>
  <c r="N524" i="4"/>
  <c r="O466" i="4"/>
  <c r="N466" i="4"/>
  <c r="O406" i="4"/>
  <c r="N406" i="4"/>
  <c r="O354" i="4"/>
  <c r="N354" i="4"/>
  <c r="O306" i="4"/>
  <c r="N306" i="4"/>
  <c r="N262" i="4"/>
  <c r="O262" i="4"/>
  <c r="N258" i="4"/>
  <c r="O258" i="4"/>
  <c r="O216" i="4"/>
  <c r="N216" i="4"/>
  <c r="N186" i="4"/>
  <c r="O186" i="4"/>
  <c r="O130" i="4"/>
  <c r="N130" i="4"/>
  <c r="N86" i="4"/>
  <c r="O86" i="4"/>
  <c r="O34" i="4"/>
  <c r="N34" i="4"/>
  <c r="O18" i="4"/>
  <c r="N18" i="4"/>
  <c r="N1814" i="4"/>
  <c r="N1812" i="4"/>
  <c r="N1806" i="4"/>
  <c r="N1804" i="4"/>
  <c r="N1801" i="4"/>
  <c r="N1794" i="4"/>
  <c r="N1792" i="4"/>
  <c r="N1780" i="4"/>
  <c r="N1777" i="4"/>
  <c r="N1766" i="4"/>
  <c r="N1761" i="4"/>
  <c r="N1733" i="4"/>
  <c r="N1710" i="4"/>
  <c r="N1708" i="4"/>
  <c r="O1707" i="4"/>
  <c r="N1698" i="4"/>
  <c r="N1696" i="4"/>
  <c r="N1695" i="4"/>
  <c r="N1681" i="4"/>
  <c r="N1667" i="4"/>
  <c r="O1646" i="4"/>
  <c r="N1635" i="4"/>
  <c r="N1631" i="4"/>
  <c r="O1630" i="4"/>
  <c r="O1622" i="4"/>
  <c r="N1567" i="4"/>
  <c r="N1551" i="4"/>
  <c r="O1550" i="4"/>
  <c r="O1530" i="4"/>
  <c r="N1523" i="4"/>
  <c r="O1522" i="4"/>
  <c r="N1512" i="4"/>
  <c r="O1511" i="4"/>
  <c r="N1504" i="4"/>
  <c r="O1503" i="4"/>
  <c r="N1501" i="4"/>
  <c r="N1493" i="4"/>
  <c r="N1488" i="4"/>
  <c r="O1483" i="4"/>
  <c r="N1478" i="4"/>
  <c r="N1470" i="4"/>
  <c r="N1458" i="4"/>
  <c r="N1446" i="4"/>
  <c r="N1441" i="4"/>
  <c r="O1427" i="4"/>
  <c r="N1412" i="4"/>
  <c r="O1411" i="4"/>
  <c r="N1404" i="4"/>
  <c r="N1393" i="4"/>
  <c r="N1388" i="4"/>
  <c r="O1387" i="4"/>
  <c r="N1385" i="4"/>
  <c r="N1377" i="4"/>
  <c r="N1373" i="4"/>
  <c r="N1356" i="4"/>
  <c r="O1355" i="4"/>
  <c r="N1353" i="4"/>
  <c r="N1346" i="4"/>
  <c r="N1337" i="4"/>
  <c r="N1324" i="4"/>
  <c r="O1323" i="4"/>
  <c r="N1321" i="4"/>
  <c r="N1296" i="4"/>
  <c r="N1293" i="4"/>
  <c r="N1250" i="4"/>
  <c r="N1242" i="4"/>
  <c r="N1237" i="4"/>
  <c r="N1228" i="4"/>
  <c r="N1218" i="4"/>
  <c r="N1216" i="4"/>
  <c r="O1215" i="4"/>
  <c r="N1213" i="4"/>
  <c r="N1177" i="4"/>
  <c r="N1168" i="4"/>
  <c r="N1154" i="4"/>
  <c r="N1149" i="4"/>
  <c r="N1144" i="4"/>
  <c r="O1143" i="4"/>
  <c r="N1141" i="4"/>
  <c r="N1134" i="4"/>
  <c r="N1112" i="4"/>
  <c r="N1079" i="4"/>
  <c r="N1067" i="4"/>
  <c r="N1061" i="4"/>
  <c r="N1051" i="4"/>
  <c r="N1044" i="4"/>
  <c r="N1037" i="4"/>
  <c r="N1032" i="4"/>
  <c r="N1027" i="4"/>
  <c r="N1023" i="4"/>
  <c r="N1004" i="4"/>
  <c r="O869" i="4"/>
  <c r="N869" i="4"/>
  <c r="N862" i="4"/>
  <c r="O862" i="4"/>
  <c r="N858" i="4"/>
  <c r="O858" i="4"/>
  <c r="N854" i="4"/>
  <c r="O854" i="4"/>
  <c r="N850" i="4"/>
  <c r="O850" i="4"/>
  <c r="N640" i="4"/>
  <c r="O640" i="4"/>
  <c r="N496" i="4"/>
  <c r="O496" i="4"/>
  <c r="N374" i="4"/>
  <c r="O374" i="4"/>
  <c r="O322" i="4"/>
  <c r="N278" i="4"/>
  <c r="O278" i="4"/>
  <c r="O189" i="4"/>
  <c r="N189" i="4"/>
  <c r="N174" i="4"/>
  <c r="O174" i="4"/>
  <c r="O155" i="4"/>
  <c r="N155" i="4"/>
  <c r="O1626" i="4"/>
  <c r="O1546" i="4"/>
  <c r="O1526" i="4"/>
  <c r="O1459" i="4"/>
  <c r="O1219" i="4"/>
  <c r="N978" i="4"/>
  <c r="O978" i="4"/>
  <c r="N946" i="4"/>
  <c r="O946" i="4"/>
  <c r="O865" i="4"/>
  <c r="N865" i="4"/>
  <c r="O861" i="4"/>
  <c r="N861" i="4"/>
  <c r="O857" i="4"/>
  <c r="N857" i="4"/>
  <c r="N830" i="4"/>
  <c r="O830" i="4"/>
  <c r="N762" i="4"/>
  <c r="O762" i="4"/>
  <c r="N710" i="4"/>
  <c r="O710" i="4"/>
  <c r="N584" i="4"/>
  <c r="O584" i="4"/>
  <c r="N564" i="4"/>
  <c r="O564" i="4"/>
  <c r="O540" i="4"/>
  <c r="N540" i="4"/>
  <c r="N478" i="4"/>
  <c r="O478" i="4"/>
  <c r="O314" i="4"/>
  <c r="N314" i="4"/>
  <c r="O205" i="4"/>
  <c r="N205" i="4"/>
  <c r="N158" i="4"/>
  <c r="O158" i="4"/>
  <c r="N150" i="4"/>
  <c r="O150" i="4"/>
  <c r="O139" i="4"/>
  <c r="N139" i="4"/>
  <c r="O66" i="4"/>
  <c r="N66" i="4"/>
  <c r="O26" i="4"/>
  <c r="N26" i="4"/>
  <c r="O5" i="4"/>
  <c r="N5" i="4"/>
  <c r="N1822" i="4"/>
  <c r="N1820" i="4"/>
  <c r="N1817" i="4"/>
  <c r="N1809" i="4"/>
  <c r="N1797" i="4"/>
  <c r="N1786" i="4"/>
  <c r="N1784" i="4"/>
  <c r="N1774" i="4"/>
  <c r="N1772" i="4"/>
  <c r="N1754" i="4"/>
  <c r="N1752" i="4"/>
  <c r="N1745" i="4"/>
  <c r="N1737" i="4"/>
  <c r="N1729" i="4"/>
  <c r="N1718" i="4"/>
  <c r="N1713" i="4"/>
  <c r="N1706" i="4"/>
  <c r="N1694" i="4"/>
  <c r="N1689" i="4"/>
  <c r="N1676" i="4"/>
  <c r="N1651" i="4"/>
  <c r="O1642" i="4"/>
  <c r="N1607" i="4"/>
  <c r="O1606" i="4"/>
  <c r="N1510" i="4"/>
  <c r="N1505" i="4"/>
  <c r="N1500" i="4"/>
  <c r="O1499" i="4"/>
  <c r="N1497" i="4"/>
  <c r="N1492" i="4"/>
  <c r="N1489" i="4"/>
  <c r="N1482" i="4"/>
  <c r="N1474" i="4"/>
  <c r="N1464" i="4"/>
  <c r="N1450" i="4"/>
  <c r="O1447" i="4"/>
  <c r="N1440" i="4"/>
  <c r="N1437" i="4"/>
  <c r="N1432" i="4"/>
  <c r="N1429" i="4"/>
  <c r="N1426" i="4"/>
  <c r="N1420" i="4"/>
  <c r="N1410" i="4"/>
  <c r="N1400" i="4"/>
  <c r="N1392" i="4"/>
  <c r="O1391" i="4"/>
  <c r="N1389" i="4"/>
  <c r="N1384" i="4"/>
  <c r="N1372" i="4"/>
  <c r="N1362" i="4"/>
  <c r="O1359" i="4"/>
  <c r="N1357" i="4"/>
  <c r="N1352" i="4"/>
  <c r="O1347" i="4"/>
  <c r="N1336" i="4"/>
  <c r="N1332" i="4"/>
  <c r="O1331" i="4"/>
  <c r="N1325" i="4"/>
  <c r="N1320" i="4"/>
  <c r="O1319" i="4"/>
  <c r="N1317" i="4"/>
  <c r="N1304" i="4"/>
  <c r="N1297" i="4"/>
  <c r="N1292" i="4"/>
  <c r="N1282" i="4"/>
  <c r="N1274" i="4"/>
  <c r="N1269" i="4"/>
  <c r="N1258" i="4"/>
  <c r="N1256" i="4"/>
  <c r="O1255" i="4"/>
  <c r="N1253" i="4"/>
  <c r="N1236" i="4"/>
  <c r="N1229" i="4"/>
  <c r="N1212" i="4"/>
  <c r="N1174" i="4"/>
  <c r="N1169" i="4"/>
  <c r="O1159" i="4"/>
  <c r="N1145" i="4"/>
  <c r="N1138" i="4"/>
  <c r="N1129" i="4"/>
  <c r="N1125" i="4"/>
  <c r="N1120" i="4"/>
  <c r="N1108" i="4"/>
  <c r="N1100" i="4"/>
  <c r="N1091" i="4"/>
  <c r="N1087" i="4"/>
  <c r="N1080" i="4"/>
  <c r="N1073" i="4"/>
  <c r="N1063" i="4"/>
  <c r="O1062" i="4"/>
  <c r="N1057" i="4"/>
  <c r="N999" i="4"/>
  <c r="O998" i="4"/>
  <c r="N993" i="4"/>
  <c r="O990" i="4"/>
  <c r="O977" i="4"/>
  <c r="N977" i="4"/>
  <c r="O945" i="4"/>
  <c r="N945" i="4"/>
  <c r="N938" i="4"/>
  <c r="O938" i="4"/>
  <c r="N934" i="4"/>
  <c r="O934" i="4"/>
  <c r="N930" i="4"/>
  <c r="O930" i="4"/>
  <c r="N926" i="4"/>
  <c r="O926" i="4"/>
  <c r="N922" i="4"/>
  <c r="O922" i="4"/>
  <c r="N886" i="4"/>
  <c r="O886" i="4"/>
  <c r="N818" i="4"/>
  <c r="O818" i="4"/>
  <c r="O777" i="4"/>
  <c r="N777" i="4"/>
  <c r="O721" i="4"/>
  <c r="N721" i="4"/>
  <c r="O705" i="4"/>
  <c r="N705" i="4"/>
  <c r="N684" i="4"/>
  <c r="O684" i="4"/>
  <c r="O648" i="4"/>
  <c r="N648" i="4"/>
  <c r="N604" i="4"/>
  <c r="O604" i="4"/>
  <c r="O490" i="4"/>
  <c r="N490" i="4"/>
  <c r="O410" i="4"/>
  <c r="N294" i="4"/>
  <c r="O294" i="4"/>
  <c r="O230" i="4"/>
  <c r="N230" i="4"/>
  <c r="N142" i="4"/>
  <c r="O142" i="4"/>
  <c r="N118" i="4"/>
  <c r="O118" i="4"/>
  <c r="O61" i="4"/>
  <c r="N61" i="4"/>
  <c r="N22" i="4"/>
  <c r="O22" i="4"/>
  <c r="N979" i="4"/>
  <c r="N939" i="4"/>
  <c r="N936" i="4"/>
  <c r="N931" i="4"/>
  <c r="N928" i="4"/>
  <c r="N923" i="4"/>
  <c r="N920" i="4"/>
  <c r="N912" i="4"/>
  <c r="N899" i="4"/>
  <c r="N892" i="4"/>
  <c r="N875" i="4"/>
  <c r="N847" i="4"/>
  <c r="N843" i="4"/>
  <c r="N831" i="4"/>
  <c r="N828" i="4"/>
  <c r="N811" i="4"/>
  <c r="N791" i="4"/>
  <c r="N788" i="4"/>
  <c r="N768" i="4"/>
  <c r="N759" i="4"/>
  <c r="N748" i="4"/>
  <c r="N689" i="4"/>
  <c r="N672" i="4"/>
  <c r="O672" i="4"/>
  <c r="N438" i="4"/>
  <c r="O438" i="4"/>
  <c r="N408" i="4"/>
  <c r="N391" i="4"/>
  <c r="N375" i="4"/>
  <c r="N259" i="4"/>
  <c r="N232" i="4"/>
  <c r="O218" i="4"/>
  <c r="N171" i="4"/>
  <c r="O171" i="4"/>
  <c r="N94" i="4"/>
  <c r="O94" i="4"/>
  <c r="O21" i="4"/>
  <c r="N21" i="4"/>
  <c r="N987" i="4"/>
  <c r="N972" i="4"/>
  <c r="N967" i="4"/>
  <c r="N963" i="4"/>
  <c r="N959" i="4"/>
  <c r="N955" i="4"/>
  <c r="N940" i="4"/>
  <c r="N935" i="4"/>
  <c r="N932" i="4"/>
  <c r="N927" i="4"/>
  <c r="N924" i="4"/>
  <c r="N916" i="4"/>
  <c r="N903" i="4"/>
  <c r="N848" i="4"/>
  <c r="N827" i="4"/>
  <c r="N824" i="4"/>
  <c r="N796" i="4"/>
  <c r="N792" i="4"/>
  <c r="N763" i="4"/>
  <c r="N760" i="4"/>
  <c r="N736" i="4"/>
  <c r="N727" i="4"/>
  <c r="N723" i="4"/>
  <c r="N712" i="4"/>
  <c r="N707" i="4"/>
  <c r="N694" i="4"/>
  <c r="O694" i="4"/>
  <c r="N508" i="4"/>
  <c r="O508" i="4"/>
  <c r="N440" i="4"/>
  <c r="N428" i="4"/>
  <c r="N424" i="4"/>
  <c r="N380" i="4"/>
  <c r="N367" i="4"/>
  <c r="N351" i="4"/>
  <c r="N248" i="4"/>
  <c r="N198" i="4"/>
  <c r="O198" i="4"/>
  <c r="N113" i="4"/>
  <c r="N105" i="4"/>
  <c r="N97" i="4"/>
  <c r="N68" i="4"/>
  <c r="N747" i="4"/>
  <c r="N692" i="4"/>
  <c r="N488" i="4"/>
  <c r="N471" i="4"/>
  <c r="N451" i="4"/>
  <c r="N439" i="4"/>
  <c r="N431" i="4"/>
  <c r="N423" i="4"/>
  <c r="N407" i="4"/>
  <c r="N396" i="4"/>
  <c r="N376" i="4"/>
  <c r="N343" i="4"/>
  <c r="N319" i="4"/>
  <c r="N307" i="4"/>
  <c r="N279" i="4"/>
  <c r="N268" i="4"/>
  <c r="N264" i="4"/>
  <c r="N247" i="4"/>
  <c r="N231" i="4"/>
  <c r="N220" i="4"/>
  <c r="N169" i="4"/>
  <c r="N145" i="4"/>
  <c r="N92" i="4"/>
  <c r="N33" i="4"/>
  <c r="N17" i="4"/>
  <c r="N4" i="4"/>
  <c r="N1819" i="4"/>
  <c r="N1813" i="4"/>
  <c r="N1808" i="4"/>
  <c r="O1807" i="4"/>
  <c r="N1803" i="4"/>
  <c r="O1791" i="4"/>
  <c r="N1787" i="4"/>
  <c r="N1781" i="4"/>
  <c r="N1776" i="4"/>
  <c r="O1775" i="4"/>
  <c r="N1771" i="4"/>
  <c r="N1760" i="4"/>
  <c r="N1723" i="4"/>
  <c r="O1711" i="4"/>
  <c r="N1701" i="4"/>
  <c r="N1691" i="4"/>
  <c r="N1685" i="4"/>
  <c r="N1682" i="4"/>
  <c r="N1677" i="4"/>
  <c r="N1675" i="4"/>
  <c r="N1671" i="4"/>
  <c r="N1655" i="4"/>
  <c r="O1654" i="4"/>
  <c r="O1638" i="4"/>
  <c r="N1634" i="4"/>
  <c r="N1623" i="4"/>
  <c r="N1618" i="4"/>
  <c r="N1591" i="4"/>
  <c r="O1590" i="4"/>
  <c r="N1586" i="4"/>
  <c r="N1575" i="4"/>
  <c r="O1574" i="4"/>
  <c r="N1543" i="4"/>
  <c r="N1527" i="4"/>
  <c r="N1518" i="4"/>
  <c r="N1514" i="4"/>
  <c r="N1506" i="4"/>
  <c r="N1502" i="4"/>
  <c r="N1498" i="4"/>
  <c r="N1486" i="4"/>
  <c r="N1466" i="4"/>
  <c r="O1795" i="4"/>
  <c r="N1782" i="4"/>
  <c r="O1779" i="4"/>
  <c r="N1769" i="4"/>
  <c r="N1764" i="4"/>
  <c r="O1763" i="4"/>
  <c r="N1753" i="4"/>
  <c r="N1750" i="4"/>
  <c r="N1748" i="4"/>
  <c r="O1747" i="4"/>
  <c r="N1721" i="4"/>
  <c r="N1716" i="4"/>
  <c r="O1715" i="4"/>
  <c r="N1705" i="4"/>
  <c r="O1699" i="4"/>
  <c r="N1684" i="4"/>
  <c r="O1683" i="4"/>
  <c r="N1673" i="4"/>
  <c r="N1659" i="4"/>
  <c r="N1643" i="4"/>
  <c r="N1627" i="4"/>
  <c r="N1611" i="4"/>
  <c r="O1610" i="4"/>
  <c r="N1595" i="4"/>
  <c r="N1579" i="4"/>
  <c r="O1578" i="4"/>
  <c r="N1563" i="4"/>
  <c r="N1547" i="4"/>
  <c r="N1531" i="4"/>
  <c r="O1507" i="4"/>
  <c r="O1491" i="4"/>
  <c r="O1487" i="4"/>
  <c r="N1484" i="4"/>
  <c r="N1480" i="4"/>
  <c r="O1479" i="4"/>
  <c r="N1476" i="4"/>
  <c r="O1475" i="4"/>
  <c r="O1471" i="4"/>
  <c r="N1468" i="4"/>
  <c r="N1460" i="4"/>
  <c r="N1456" i="4"/>
  <c r="N1452" i="4"/>
  <c r="N1448" i="4"/>
  <c r="N1821" i="4"/>
  <c r="O1815" i="4"/>
  <c r="N1789" i="4"/>
  <c r="N1768" i="4"/>
  <c r="O1767" i="4"/>
  <c r="N1757" i="4"/>
  <c r="O1751" i="4"/>
  <c r="N1741" i="4"/>
  <c r="O1719" i="4"/>
  <c r="N1704" i="4"/>
  <c r="O1703" i="4"/>
  <c r="O1679" i="4"/>
  <c r="O1678" i="4"/>
  <c r="N1674" i="4"/>
  <c r="N1663" i="4"/>
  <c r="N1647" i="4"/>
  <c r="N1615" i="4"/>
  <c r="N1599" i="4"/>
  <c r="O1598" i="4"/>
  <c r="N1583" i="4"/>
  <c r="O1582" i="4"/>
  <c r="N1535" i="4"/>
  <c r="O1534" i="4"/>
  <c r="N1793" i="4"/>
  <c r="N1726" i="4"/>
  <c r="N1724" i="4"/>
  <c r="N1692" i="4"/>
  <c r="N1603" i="4"/>
  <c r="N1587" i="4"/>
  <c r="N1571" i="4"/>
  <c r="N1555" i="4"/>
  <c r="N1539" i="4"/>
  <c r="N1469" i="4"/>
  <c r="N1465" i="4"/>
  <c r="N1461" i="4"/>
  <c r="N1457" i="4"/>
  <c r="N1453" i="4"/>
  <c r="N1449" i="4"/>
  <c r="N1422" i="4"/>
  <c r="N1418" i="4"/>
  <c r="N1406" i="4"/>
  <c r="N1402" i="4"/>
  <c r="N1390" i="4"/>
  <c r="N1386" i="4"/>
  <c r="N1382" i="4"/>
  <c r="N1374" i="4"/>
  <c r="N1370" i="4"/>
  <c r="N1358" i="4"/>
  <c r="N1354" i="4"/>
  <c r="N1350" i="4"/>
  <c r="N1342" i="4"/>
  <c r="N1338" i="4"/>
  <c r="N1334" i="4"/>
  <c r="N1330" i="4"/>
  <c r="N1326" i="4"/>
  <c r="N1322" i="4"/>
  <c r="N1318" i="4"/>
  <c r="N1314" i="4"/>
  <c r="N1310" i="4"/>
  <c r="N1306" i="4"/>
  <c r="N1302" i="4"/>
  <c r="N1290" i="4"/>
  <c r="N1278" i="4"/>
  <c r="N1270" i="4"/>
  <c r="N1266" i="4"/>
  <c r="N1262" i="4"/>
  <c r="N1254" i="4"/>
  <c r="N1246" i="4"/>
  <c r="N1238" i="4"/>
  <c r="N1234" i="4"/>
  <c r="N1230" i="4"/>
  <c r="N1226" i="4"/>
  <c r="N1222" i="4"/>
  <c r="N1214" i="4"/>
  <c r="N1210" i="4"/>
  <c r="N1206" i="4"/>
  <c r="N1202" i="4"/>
  <c r="N1198" i="4"/>
  <c r="N1194" i="4"/>
  <c r="N1190" i="4"/>
  <c r="N1186" i="4"/>
  <c r="N1182" i="4"/>
  <c r="N1178" i="4"/>
  <c r="N1166" i="4"/>
  <c r="N1162" i="4"/>
  <c r="N1158" i="4"/>
  <c r="N1150" i="4"/>
  <c r="N1142" i="4"/>
  <c r="N1126" i="4"/>
  <c r="N1118" i="4"/>
  <c r="N1114" i="4"/>
  <c r="N1110" i="4"/>
  <c r="N1106" i="4"/>
  <c r="N1094" i="4"/>
  <c r="N1086" i="4"/>
  <c r="N1082" i="4"/>
  <c r="N1058" i="4"/>
  <c r="N1054" i="4"/>
  <c r="N1050" i="4"/>
  <c r="N1046" i="4"/>
  <c r="N1038" i="4"/>
  <c r="N1034" i="4"/>
  <c r="N1030" i="4"/>
  <c r="N1444" i="4"/>
  <c r="O1443" i="4"/>
  <c r="O1439" i="4"/>
  <c r="N1436" i="4"/>
  <c r="O1435" i="4"/>
  <c r="O1431" i="4"/>
  <c r="N1428" i="4"/>
  <c r="O1399" i="4"/>
  <c r="O1383" i="4"/>
  <c r="N1380" i="4"/>
  <c r="N1376" i="4"/>
  <c r="O1375" i="4"/>
  <c r="O1371" i="4"/>
  <c r="N1368" i="4"/>
  <c r="O1367" i="4"/>
  <c r="N1364" i="4"/>
  <c r="N1360" i="4"/>
  <c r="O1351" i="4"/>
  <c r="N1348" i="4"/>
  <c r="N1344" i="4"/>
  <c r="O1343" i="4"/>
  <c r="O1339" i="4"/>
  <c r="O1335" i="4"/>
  <c r="O1327" i="4"/>
  <c r="N1316" i="4"/>
  <c r="O1315" i="4"/>
  <c r="N1312" i="4"/>
  <c r="O1311" i="4"/>
  <c r="O1295" i="4"/>
  <c r="O1291" i="4"/>
  <c r="N1288" i="4"/>
  <c r="O1287" i="4"/>
  <c r="O1279" i="4"/>
  <c r="N1276" i="4"/>
  <c r="O1271" i="4"/>
  <c r="N1264" i="4"/>
  <c r="O1263" i="4"/>
  <c r="O1259" i="4"/>
  <c r="N1252" i="4"/>
  <c r="O1251" i="4"/>
  <c r="O1243" i="4"/>
  <c r="O1239" i="4"/>
  <c r="O1235" i="4"/>
  <c r="O1231" i="4"/>
  <c r="O1227" i="4"/>
  <c r="O1223" i="4"/>
  <c r="N1220" i="4"/>
  <c r="O1211" i="4"/>
  <c r="N1204" i="4"/>
  <c r="O1203" i="4"/>
  <c r="N1196" i="4"/>
  <c r="O1195" i="4"/>
  <c r="O1179" i="4"/>
  <c r="N1176" i="4"/>
  <c r="O1175" i="4"/>
  <c r="N1172" i="4"/>
  <c r="O1171" i="4"/>
  <c r="O1167" i="4"/>
  <c r="N1164" i="4"/>
  <c r="N1160" i="4"/>
  <c r="N1156" i="4"/>
  <c r="O1155" i="4"/>
  <c r="O1151" i="4"/>
  <c r="N1140" i="4"/>
  <c r="O1139" i="4"/>
  <c r="O1135" i="4"/>
  <c r="N1132" i="4"/>
  <c r="N1128" i="4"/>
  <c r="O1127" i="4"/>
  <c r="N1124" i="4"/>
  <c r="O1123" i="4"/>
  <c r="N1116" i="4"/>
  <c r="O1115" i="4"/>
  <c r="N1104" i="4"/>
  <c r="O1103" i="4"/>
  <c r="N1092" i="4"/>
  <c r="N1088" i="4"/>
  <c r="N1072" i="4"/>
  <c r="N1068" i="4"/>
  <c r="N1064" i="4"/>
  <c r="N1060" i="4"/>
  <c r="N1052" i="4"/>
  <c r="N1040" i="4"/>
  <c r="N1036" i="4"/>
  <c r="N1028" i="4"/>
  <c r="N1024" i="4"/>
  <c r="N1020" i="4"/>
  <c r="N1097" i="4"/>
  <c r="N1085" i="4"/>
  <c r="N1081" i="4"/>
  <c r="N1077" i="4"/>
  <c r="N1069" i="4"/>
  <c r="N1065" i="4"/>
  <c r="N1049" i="4"/>
  <c r="N1045" i="4"/>
  <c r="N1021" i="4"/>
  <c r="N1017" i="4"/>
  <c r="N1013" i="4"/>
  <c r="N1009" i="4"/>
  <c r="N1445" i="4"/>
  <c r="N1433" i="4"/>
  <c r="N1421" i="4"/>
  <c r="N1413" i="4"/>
  <c r="N1405" i="4"/>
  <c r="N1401" i="4"/>
  <c r="N1397" i="4"/>
  <c r="N1365" i="4"/>
  <c r="N1329" i="4"/>
  <c r="N1305" i="4"/>
  <c r="N1301" i="4"/>
  <c r="N1285" i="4"/>
  <c r="N1281" i="4"/>
  <c r="N1277" i="4"/>
  <c r="N1273" i="4"/>
  <c r="N1265" i="4"/>
  <c r="N1261" i="4"/>
  <c r="N1257" i="4"/>
  <c r="N1245" i="4"/>
  <c r="N1241" i="4"/>
  <c r="N1221" i="4"/>
  <c r="N1217" i="4"/>
  <c r="N1209" i="4"/>
  <c r="N1189" i="4"/>
  <c r="N1165" i="4"/>
  <c r="N1157" i="4"/>
  <c r="N1121" i="4"/>
  <c r="N1113" i="4"/>
  <c r="N1109" i="4"/>
  <c r="N1101" i="4"/>
  <c r="N1095" i="4"/>
  <c r="N1055" i="4"/>
  <c r="N1043" i="4"/>
  <c r="N1035" i="4"/>
  <c r="N1031" i="4"/>
  <c r="N1007" i="4"/>
  <c r="N996" i="4"/>
  <c r="N992" i="4"/>
  <c r="N988" i="4"/>
  <c r="N984" i="4"/>
  <c r="N968" i="4"/>
  <c r="N960" i="4"/>
  <c r="N956" i="4"/>
  <c r="N952" i="4"/>
  <c r="N908" i="4"/>
  <c r="N904" i="4"/>
  <c r="N900" i="4"/>
  <c r="N888" i="4"/>
  <c r="N884" i="4"/>
  <c r="N868" i="4"/>
  <c r="N852" i="4"/>
  <c r="N840" i="4"/>
  <c r="N836" i="4"/>
  <c r="N832" i="4"/>
  <c r="N820" i="4"/>
  <c r="N816" i="4"/>
  <c r="N812" i="4"/>
  <c r="N808" i="4"/>
  <c r="N784" i="4"/>
  <c r="N772" i="4"/>
  <c r="N764" i="4"/>
  <c r="N752" i="4"/>
  <c r="N744" i="4"/>
  <c r="N732" i="4"/>
  <c r="N720" i="4"/>
  <c r="N716" i="4"/>
  <c r="N700" i="4"/>
  <c r="N696" i="4"/>
  <c r="O688" i="4"/>
  <c r="O616" i="4"/>
  <c r="O600" i="4"/>
  <c r="O544" i="4"/>
  <c r="O504" i="4"/>
  <c r="O486" i="4"/>
  <c r="O470" i="4"/>
  <c r="N414" i="4"/>
  <c r="O414" i="4"/>
  <c r="N398" i="4"/>
  <c r="O398" i="4"/>
  <c r="N334" i="4"/>
  <c r="O334" i="4"/>
  <c r="N286" i="4"/>
  <c r="O286" i="4"/>
  <c r="N270" i="4"/>
  <c r="O270" i="4"/>
  <c r="N238" i="4"/>
  <c r="O238" i="4"/>
  <c r="N222" i="4"/>
  <c r="O222" i="4"/>
  <c r="N194" i="4"/>
  <c r="O194" i="4"/>
  <c r="O109" i="4"/>
  <c r="N109" i="4"/>
  <c r="N83" i="4"/>
  <c r="O83" i="4"/>
  <c r="N11" i="4"/>
  <c r="O11" i="4"/>
  <c r="N1001" i="4"/>
  <c r="N997" i="4"/>
  <c r="N989" i="4"/>
  <c r="N985" i="4"/>
  <c r="N981" i="4"/>
  <c r="N965" i="4"/>
  <c r="N957" i="4"/>
  <c r="N949" i="4"/>
  <c r="N941" i="4"/>
  <c r="N937" i="4"/>
  <c r="N933" i="4"/>
  <c r="N929" i="4"/>
  <c r="N925" i="4"/>
  <c r="N921" i="4"/>
  <c r="N909" i="4"/>
  <c r="N905" i="4"/>
  <c r="N897" i="4"/>
  <c r="N893" i="4"/>
  <c r="N889" i="4"/>
  <c r="N881" i="4"/>
  <c r="N877" i="4"/>
  <c r="N873" i="4"/>
  <c r="N853" i="4"/>
  <c r="N849" i="4"/>
  <c r="N845" i="4"/>
  <c r="N841" i="4"/>
  <c r="N837" i="4"/>
  <c r="N829" i="4"/>
  <c r="N813" i="4"/>
  <c r="N809" i="4"/>
  <c r="N805" i="4"/>
  <c r="N801" i="4"/>
  <c r="N797" i="4"/>
  <c r="N793" i="4"/>
  <c r="N781" i="4"/>
  <c r="N765" i="4"/>
  <c r="N761" i="4"/>
  <c r="N757" i="4"/>
  <c r="N745" i="4"/>
  <c r="N741" i="4"/>
  <c r="N729" i="4"/>
  <c r="N725" i="4"/>
  <c r="N713" i="4"/>
  <c r="N709" i="4"/>
  <c r="N697" i="4"/>
  <c r="N693" i="4"/>
  <c r="N491" i="4"/>
  <c r="N484" i="4"/>
  <c r="N475" i="4"/>
  <c r="N468" i="4"/>
  <c r="N462" i="4"/>
  <c r="O462" i="4"/>
  <c r="N366" i="4"/>
  <c r="O366" i="4"/>
  <c r="N302" i="4"/>
  <c r="O302" i="4"/>
  <c r="N254" i="4"/>
  <c r="O254" i="4"/>
  <c r="O209" i="4"/>
  <c r="N209" i="4"/>
  <c r="N182" i="4"/>
  <c r="O182" i="4"/>
  <c r="O93" i="4"/>
  <c r="N93" i="4"/>
  <c r="N46" i="4"/>
  <c r="O46" i="4"/>
  <c r="O37" i="4"/>
  <c r="N37" i="4"/>
  <c r="O1006" i="4"/>
  <c r="N1003" i="4"/>
  <c r="N991" i="4"/>
  <c r="O986" i="4"/>
  <c r="N975" i="4"/>
  <c r="O974" i="4"/>
  <c r="N971" i="4"/>
  <c r="O966" i="4"/>
  <c r="O958" i="4"/>
  <c r="O954" i="4"/>
  <c r="N947" i="4"/>
  <c r="O942" i="4"/>
  <c r="N919" i="4"/>
  <c r="N907" i="4"/>
  <c r="O906" i="4"/>
  <c r="O902" i="4"/>
  <c r="O898" i="4"/>
  <c r="O894" i="4"/>
  <c r="N887" i="4"/>
  <c r="O874" i="4"/>
  <c r="O870" i="4"/>
  <c r="N867" i="4"/>
  <c r="O866" i="4"/>
  <c r="N863" i="4"/>
  <c r="N859" i="4"/>
  <c r="N855" i="4"/>
  <c r="N851" i="4"/>
  <c r="O846" i="4"/>
  <c r="O842" i="4"/>
  <c r="N835" i="4"/>
  <c r="O826" i="4"/>
  <c r="N823" i="4"/>
  <c r="O822" i="4"/>
  <c r="N819" i="4"/>
  <c r="N815" i="4"/>
  <c r="N795" i="4"/>
  <c r="O794" i="4"/>
  <c r="O790" i="4"/>
  <c r="N787" i="4"/>
  <c r="N783" i="4"/>
  <c r="N779" i="4"/>
  <c r="O778" i="4"/>
  <c r="N775" i="4"/>
  <c r="O774" i="4"/>
  <c r="N771" i="4"/>
  <c r="O766" i="4"/>
  <c r="O758" i="4"/>
  <c r="O754" i="4"/>
  <c r="N735" i="4"/>
  <c r="O734" i="4"/>
  <c r="N731" i="4"/>
  <c r="O730" i="4"/>
  <c r="O726" i="4"/>
  <c r="N719" i="4"/>
  <c r="O718" i="4"/>
  <c r="N715" i="4"/>
  <c r="O706" i="4"/>
  <c r="O702" i="4"/>
  <c r="N699" i="4"/>
  <c r="N695" i="4"/>
  <c r="N691" i="4"/>
  <c r="O668" i="4"/>
  <c r="O636" i="4"/>
  <c r="O620" i="4"/>
  <c r="O588" i="4"/>
  <c r="O572" i="4"/>
  <c r="O532" i="4"/>
  <c r="O500" i="4"/>
  <c r="N446" i="4"/>
  <c r="O446" i="4"/>
  <c r="N382" i="4"/>
  <c r="O382" i="4"/>
  <c r="N350" i="4"/>
  <c r="O350" i="4"/>
  <c r="N107" i="4"/>
  <c r="O107" i="4"/>
  <c r="N99" i="4"/>
  <c r="O99" i="4"/>
  <c r="N75" i="4"/>
  <c r="O75" i="4"/>
  <c r="N67" i="4"/>
  <c r="O67" i="4"/>
  <c r="O13" i="4"/>
  <c r="N13" i="4"/>
  <c r="O2" i="4"/>
  <c r="N2" i="4"/>
  <c r="N492" i="4"/>
  <c r="N483" i="4"/>
  <c r="N476" i="4"/>
  <c r="N467" i="4"/>
  <c r="N430" i="4"/>
  <c r="O430" i="4"/>
  <c r="N318" i="4"/>
  <c r="O318" i="4"/>
  <c r="N202" i="4"/>
  <c r="O202" i="4"/>
  <c r="O177" i="4"/>
  <c r="N177" i="4"/>
  <c r="N91" i="4"/>
  <c r="O91" i="4"/>
  <c r="N54" i="4"/>
  <c r="O54" i="4"/>
  <c r="O42" i="4"/>
  <c r="N42" i="4"/>
  <c r="N35" i="4"/>
  <c r="O35" i="4"/>
  <c r="N6" i="4"/>
  <c r="O6" i="4"/>
  <c r="N458" i="4"/>
  <c r="N442" i="4"/>
  <c r="N426" i="4"/>
  <c r="N415" i="4"/>
  <c r="N362" i="4"/>
  <c r="N360" i="4"/>
  <c r="N346" i="4"/>
  <c r="N344" i="4"/>
  <c r="N335" i="4"/>
  <c r="N312" i="4"/>
  <c r="N296" i="4"/>
  <c r="N266" i="4"/>
  <c r="N223" i="4"/>
  <c r="N173" i="4"/>
  <c r="N157" i="4"/>
  <c r="N147" i="4"/>
  <c r="N137" i="4"/>
  <c r="N131" i="4"/>
  <c r="N121" i="4"/>
  <c r="N115" i="4"/>
  <c r="O102" i="4"/>
  <c r="N84" i="4"/>
  <c r="N76" i="4"/>
  <c r="O70" i="4"/>
  <c r="O62" i="4"/>
  <c r="N41" i="4"/>
  <c r="N36" i="4"/>
  <c r="O30" i="4"/>
  <c r="N460" i="4"/>
  <c r="N444" i="4"/>
  <c r="N435" i="4"/>
  <c r="N419" i="4"/>
  <c r="N412" i="4"/>
  <c r="N403" i="4"/>
  <c r="N387" i="4"/>
  <c r="N364" i="4"/>
  <c r="N355" i="4"/>
  <c r="N339" i="4"/>
  <c r="N332" i="4"/>
  <c r="N300" i="4"/>
  <c r="N291" i="4"/>
  <c r="N284" i="4"/>
  <c r="N252" i="4"/>
  <c r="N243" i="4"/>
  <c r="N236" i="4"/>
  <c r="N227" i="4"/>
  <c r="N215" i="4"/>
  <c r="N89" i="4"/>
  <c r="N73" i="4"/>
  <c r="N60" i="4"/>
  <c r="N459" i="4"/>
  <c r="N452" i="4"/>
  <c r="N443" i="4"/>
  <c r="N436" i="4"/>
  <c r="N427" i="4"/>
  <c r="N420" i="4"/>
  <c r="N411" i="4"/>
  <c r="N404" i="4"/>
  <c r="N395" i="4"/>
  <c r="N388" i="4"/>
  <c r="N379" i="4"/>
  <c r="N372" i="4"/>
  <c r="N363" i="4"/>
  <c r="N356" i="4"/>
  <c r="N347" i="4"/>
  <c r="N340" i="4"/>
  <c r="N331" i="4"/>
  <c r="N324" i="4"/>
  <c r="N315" i="4"/>
  <c r="N308" i="4"/>
  <c r="N299" i="4"/>
  <c r="N292" i="4"/>
  <c r="N283" i="4"/>
  <c r="N276" i="4"/>
  <c r="N267" i="4"/>
  <c r="N260" i="4"/>
  <c r="N251" i="4"/>
  <c r="N244" i="4"/>
  <c r="N235" i="4"/>
  <c r="N228" i="4"/>
  <c r="N214" i="4"/>
  <c r="N172" i="4"/>
  <c r="O166" i="4"/>
  <c r="N164" i="4"/>
  <c r="N156" i="4"/>
  <c r="N148" i="4"/>
  <c r="N140" i="4"/>
  <c r="N132" i="4"/>
  <c r="O126" i="4"/>
  <c r="N124" i="4"/>
  <c r="N116" i="4"/>
  <c r="O110" i="4"/>
  <c r="N53" i="4"/>
  <c r="N49" i="4"/>
  <c r="O38" i="4"/>
  <c r="N25" i="4"/>
  <c r="N20" i="4"/>
  <c r="O14" i="4"/>
  <c r="O687" i="4"/>
  <c r="N687" i="4"/>
  <c r="O679" i="4"/>
  <c r="N679" i="4"/>
  <c r="O655" i="4"/>
  <c r="N655" i="4"/>
  <c r="O647" i="4"/>
  <c r="N647" i="4"/>
  <c r="O639" i="4"/>
  <c r="N639" i="4"/>
  <c r="O631" i="4"/>
  <c r="N631" i="4"/>
  <c r="O607" i="4"/>
  <c r="N607" i="4"/>
  <c r="O599" i="4"/>
  <c r="N599" i="4"/>
  <c r="O591" i="4"/>
  <c r="N591" i="4"/>
  <c r="O583" i="4"/>
  <c r="N583" i="4"/>
  <c r="O567" i="4"/>
  <c r="N567" i="4"/>
  <c r="O559" i="4"/>
  <c r="N559" i="4"/>
  <c r="O543" i="4"/>
  <c r="N543" i="4"/>
  <c r="O527" i="4"/>
  <c r="N527" i="4"/>
  <c r="O519" i="4"/>
  <c r="N519" i="4"/>
  <c r="O511" i="4"/>
  <c r="N511" i="4"/>
  <c r="O125" i="4"/>
  <c r="N125" i="4"/>
  <c r="O1820" i="4"/>
  <c r="O1816" i="4"/>
  <c r="O1812" i="4"/>
  <c r="O1808" i="4"/>
  <c r="O1796" i="4"/>
  <c r="O1792" i="4"/>
  <c r="O1788" i="4"/>
  <c r="O1780" i="4"/>
  <c r="O1772" i="4"/>
  <c r="O1760" i="4"/>
  <c r="O1756" i="4"/>
  <c r="O1681" i="4"/>
  <c r="N1679" i="4"/>
  <c r="O1673" i="4"/>
  <c r="O671" i="4"/>
  <c r="N671" i="4"/>
  <c r="O663" i="4"/>
  <c r="N663" i="4"/>
  <c r="O623" i="4"/>
  <c r="N623" i="4"/>
  <c r="O615" i="4"/>
  <c r="N615" i="4"/>
  <c r="O575" i="4"/>
  <c r="N575" i="4"/>
  <c r="O551" i="4"/>
  <c r="N551" i="4"/>
  <c r="O535" i="4"/>
  <c r="N535" i="4"/>
  <c r="O503" i="4"/>
  <c r="N503" i="4"/>
  <c r="O495" i="4"/>
  <c r="N495" i="4"/>
  <c r="O217" i="4"/>
  <c r="N217" i="4"/>
  <c r="O50" i="4"/>
  <c r="N50" i="4"/>
  <c r="O7" i="4"/>
  <c r="N7" i="4"/>
  <c r="O1804" i="4"/>
  <c r="O1800" i="4"/>
  <c r="O1784" i="4"/>
  <c r="O1776" i="4"/>
  <c r="O1768" i="4"/>
  <c r="O1764" i="4"/>
  <c r="O1752" i="4"/>
  <c r="O1748" i="4"/>
  <c r="O1744" i="4"/>
  <c r="O1740" i="4"/>
  <c r="O1736" i="4"/>
  <c r="O1732" i="4"/>
  <c r="O1728" i="4"/>
  <c r="O1724" i="4"/>
  <c r="O1720" i="4"/>
  <c r="O1716" i="4"/>
  <c r="O1712" i="4"/>
  <c r="O1708" i="4"/>
  <c r="O1704" i="4"/>
  <c r="O1700" i="4"/>
  <c r="O1696" i="4"/>
  <c r="O1692" i="4"/>
  <c r="O1688" i="4"/>
  <c r="O1684" i="4"/>
  <c r="N1672" i="4"/>
  <c r="N1668" i="4"/>
  <c r="N1664" i="4"/>
  <c r="N1660" i="4"/>
  <c r="N1656" i="4"/>
  <c r="N1652" i="4"/>
  <c r="N1648" i="4"/>
  <c r="N1644" i="4"/>
  <c r="N1640" i="4"/>
  <c r="N1636" i="4"/>
  <c r="N1632" i="4"/>
  <c r="N1628" i="4"/>
  <c r="N1624" i="4"/>
  <c r="N1620" i="4"/>
  <c r="N1616" i="4"/>
  <c r="N1612" i="4"/>
  <c r="N1608" i="4"/>
  <c r="N1604" i="4"/>
  <c r="N1600" i="4"/>
  <c r="N1596" i="4"/>
  <c r="N1592" i="4"/>
  <c r="N1588" i="4"/>
  <c r="N1584" i="4"/>
  <c r="N1580" i="4"/>
  <c r="N1576" i="4"/>
  <c r="N1572" i="4"/>
  <c r="N1568" i="4"/>
  <c r="N1564" i="4"/>
  <c r="N1560" i="4"/>
  <c r="N1556" i="4"/>
  <c r="N1552" i="4"/>
  <c r="N1548" i="4"/>
  <c r="N1544" i="4"/>
  <c r="N1540" i="4"/>
  <c r="N1536" i="4"/>
  <c r="N1532" i="4"/>
  <c r="N1528" i="4"/>
  <c r="N1524" i="4"/>
  <c r="N1680" i="4"/>
  <c r="N1669" i="4"/>
  <c r="N1665" i="4"/>
  <c r="N1661" i="4"/>
  <c r="N1657" i="4"/>
  <c r="N1653" i="4"/>
  <c r="N1649" i="4"/>
  <c r="N1645" i="4"/>
  <c r="N1641" i="4"/>
  <c r="N1637" i="4"/>
  <c r="N1633" i="4"/>
  <c r="N1629" i="4"/>
  <c r="N1625" i="4"/>
  <c r="N1621" i="4"/>
  <c r="N1617" i="4"/>
  <c r="N1613" i="4"/>
  <c r="N1609" i="4"/>
  <c r="N1605" i="4"/>
  <c r="N1601" i="4"/>
  <c r="N1597" i="4"/>
  <c r="N1593" i="4"/>
  <c r="N1589" i="4"/>
  <c r="N1585" i="4"/>
  <c r="N1581" i="4"/>
  <c r="N1577" i="4"/>
  <c r="N1573" i="4"/>
  <c r="N1569" i="4"/>
  <c r="N1565" i="4"/>
  <c r="N1561" i="4"/>
  <c r="N1557" i="4"/>
  <c r="N1553" i="4"/>
  <c r="N1549" i="4"/>
  <c r="N1545" i="4"/>
  <c r="N1541" i="4"/>
  <c r="N1537" i="4"/>
  <c r="N1533" i="4"/>
  <c r="N1529" i="4"/>
  <c r="N1525" i="4"/>
  <c r="N681" i="4"/>
  <c r="O681" i="4"/>
  <c r="N673" i="4"/>
  <c r="O673" i="4"/>
  <c r="N665" i="4"/>
  <c r="O665" i="4"/>
  <c r="N657" i="4"/>
  <c r="O657" i="4"/>
  <c r="N649" i="4"/>
  <c r="O649" i="4"/>
  <c r="N641" i="4"/>
  <c r="O641" i="4"/>
  <c r="N633" i="4"/>
  <c r="O633" i="4"/>
  <c r="N625" i="4"/>
  <c r="O625" i="4"/>
  <c r="N617" i="4"/>
  <c r="O617" i="4"/>
  <c r="N609" i="4"/>
  <c r="O609" i="4"/>
  <c r="N601" i="4"/>
  <c r="O601" i="4"/>
  <c r="N593" i="4"/>
  <c r="O593" i="4"/>
  <c r="N585" i="4"/>
  <c r="O585" i="4"/>
  <c r="N577" i="4"/>
  <c r="O577" i="4"/>
  <c r="N569" i="4"/>
  <c r="O569" i="4"/>
  <c r="N561" i="4"/>
  <c r="O561" i="4"/>
  <c r="N553" i="4"/>
  <c r="O553" i="4"/>
  <c r="N545" i="4"/>
  <c r="O545" i="4"/>
  <c r="N537" i="4"/>
  <c r="O537" i="4"/>
  <c r="N529" i="4"/>
  <c r="O529" i="4"/>
  <c r="N521" i="4"/>
  <c r="O521" i="4"/>
  <c r="N513" i="4"/>
  <c r="O513" i="4"/>
  <c r="N505" i="4"/>
  <c r="O505" i="4"/>
  <c r="N497" i="4"/>
  <c r="O497" i="4"/>
  <c r="O162" i="4"/>
  <c r="N162" i="4"/>
  <c r="O77" i="4"/>
  <c r="N77" i="4"/>
  <c r="O23" i="4"/>
  <c r="N23" i="4"/>
  <c r="O1521" i="4"/>
  <c r="O1517" i="4"/>
  <c r="O1513" i="4"/>
  <c r="O1509" i="4"/>
  <c r="O1505" i="4"/>
  <c r="O1501" i="4"/>
  <c r="O1497" i="4"/>
  <c r="O1493" i="4"/>
  <c r="O1489" i="4"/>
  <c r="O1485" i="4"/>
  <c r="O1481" i="4"/>
  <c r="O1477" i="4"/>
  <c r="O1473" i="4"/>
  <c r="O1469" i="4"/>
  <c r="O1465" i="4"/>
  <c r="O1461" i="4"/>
  <c r="O1457" i="4"/>
  <c r="O1453" i="4"/>
  <c r="O1449" i="4"/>
  <c r="O1445" i="4"/>
  <c r="O1441" i="4"/>
  <c r="O1437" i="4"/>
  <c r="O1433" i="4"/>
  <c r="O1429" i="4"/>
  <c r="O1425" i="4"/>
  <c r="O1421" i="4"/>
  <c r="O1417" i="4"/>
  <c r="O1413" i="4"/>
  <c r="O1409" i="4"/>
  <c r="O1405" i="4"/>
  <c r="O1401" i="4"/>
  <c r="O1397" i="4"/>
  <c r="O1393" i="4"/>
  <c r="O1389" i="4"/>
  <c r="O1385" i="4"/>
  <c r="O1381" i="4"/>
  <c r="O1377" i="4"/>
  <c r="O1373" i="4"/>
  <c r="O1369" i="4"/>
  <c r="O1365" i="4"/>
  <c r="O1361" i="4"/>
  <c r="O1357" i="4"/>
  <c r="O1353" i="4"/>
  <c r="O1349" i="4"/>
  <c r="O1345" i="4"/>
  <c r="O1341" i="4"/>
  <c r="O1337" i="4"/>
  <c r="O1333" i="4"/>
  <c r="O1329" i="4"/>
  <c r="O1325" i="4"/>
  <c r="O1321" i="4"/>
  <c r="O1317" i="4"/>
  <c r="O1313" i="4"/>
  <c r="O1309" i="4"/>
  <c r="O1305" i="4"/>
  <c r="O1301" i="4"/>
  <c r="O1297" i="4"/>
  <c r="O1293" i="4"/>
  <c r="O1289" i="4"/>
  <c r="O1285" i="4"/>
  <c r="O1281" i="4"/>
  <c r="O1277" i="4"/>
  <c r="O1273" i="4"/>
  <c r="O1269" i="4"/>
  <c r="O1265" i="4"/>
  <c r="O1261" i="4"/>
  <c r="O1257" i="4"/>
  <c r="O1253" i="4"/>
  <c r="O1249" i="4"/>
  <c r="O1245" i="4"/>
  <c r="O1241" i="4"/>
  <c r="O1237" i="4"/>
  <c r="O1233" i="4"/>
  <c r="O1229" i="4"/>
  <c r="O1225" i="4"/>
  <c r="O1221" i="4"/>
  <c r="O1217" i="4"/>
  <c r="O1213" i="4"/>
  <c r="O1209" i="4"/>
  <c r="O1205" i="4"/>
  <c r="O1201" i="4"/>
  <c r="O1197" i="4"/>
  <c r="O1193" i="4"/>
  <c r="O1189" i="4"/>
  <c r="O1185" i="4"/>
  <c r="O1181" i="4"/>
  <c r="O1177" i="4"/>
  <c r="O1173" i="4"/>
  <c r="O1169" i="4"/>
  <c r="O1165" i="4"/>
  <c r="O1161" i="4"/>
  <c r="O1157" i="4"/>
  <c r="O1153" i="4"/>
  <c r="O1149" i="4"/>
  <c r="O1145" i="4"/>
  <c r="O1141" i="4"/>
  <c r="O1137" i="4"/>
  <c r="O1133" i="4"/>
  <c r="O1129" i="4"/>
  <c r="O1125" i="4"/>
  <c r="O1121" i="4"/>
  <c r="O1117" i="4"/>
  <c r="O1113" i="4"/>
  <c r="O1109" i="4"/>
  <c r="O1105" i="4"/>
  <c r="O1101" i="4"/>
  <c r="O1096" i="4"/>
  <c r="O1092" i="4"/>
  <c r="O1088" i="4"/>
  <c r="O1084" i="4"/>
  <c r="O1080" i="4"/>
  <c r="O1076" i="4"/>
  <c r="O1072" i="4"/>
  <c r="O1068" i="4"/>
  <c r="O1064" i="4"/>
  <c r="O1060" i="4"/>
  <c r="O1056" i="4"/>
  <c r="O1052" i="4"/>
  <c r="O1048" i="4"/>
  <c r="O1044" i="4"/>
  <c r="O1040" i="4"/>
  <c r="O1036" i="4"/>
  <c r="O1032" i="4"/>
  <c r="O1028" i="4"/>
  <c r="O1024" i="4"/>
  <c r="O1020" i="4"/>
  <c r="O1016" i="4"/>
  <c r="O1012" i="4"/>
  <c r="O1008" i="4"/>
  <c r="O1004" i="4"/>
  <c r="O1000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6" i="4"/>
  <c r="O852" i="4"/>
  <c r="O848" i="4"/>
  <c r="O844" i="4"/>
  <c r="O840" i="4"/>
  <c r="O836" i="4"/>
  <c r="O832" i="4"/>
  <c r="O828" i="4"/>
  <c r="O824" i="4"/>
  <c r="O820" i="4"/>
  <c r="O816" i="4"/>
  <c r="O812" i="4"/>
  <c r="O808" i="4"/>
  <c r="O804" i="4"/>
  <c r="O800" i="4"/>
  <c r="O796" i="4"/>
  <c r="O792" i="4"/>
  <c r="O788" i="4"/>
  <c r="O784" i="4"/>
  <c r="O780" i="4"/>
  <c r="O776" i="4"/>
  <c r="O772" i="4"/>
  <c r="O768" i="4"/>
  <c r="O764" i="4"/>
  <c r="O760" i="4"/>
  <c r="O756" i="4"/>
  <c r="O752" i="4"/>
  <c r="O748" i="4"/>
  <c r="O744" i="4"/>
  <c r="O740" i="4"/>
  <c r="O736" i="4"/>
  <c r="O732" i="4"/>
  <c r="O728" i="4"/>
  <c r="O724" i="4"/>
  <c r="O720" i="4"/>
  <c r="O716" i="4"/>
  <c r="O712" i="4"/>
  <c r="O708" i="4"/>
  <c r="O704" i="4"/>
  <c r="O700" i="4"/>
  <c r="O696" i="4"/>
  <c r="O692" i="4"/>
  <c r="N685" i="4"/>
  <c r="O685" i="4"/>
  <c r="N677" i="4"/>
  <c r="O677" i="4"/>
  <c r="N669" i="4"/>
  <c r="O669" i="4"/>
  <c r="N661" i="4"/>
  <c r="O661" i="4"/>
  <c r="N653" i="4"/>
  <c r="O653" i="4"/>
  <c r="N645" i="4"/>
  <c r="O645" i="4"/>
  <c r="N637" i="4"/>
  <c r="O637" i="4"/>
  <c r="N629" i="4"/>
  <c r="O629" i="4"/>
  <c r="N621" i="4"/>
  <c r="O621" i="4"/>
  <c r="N613" i="4"/>
  <c r="O613" i="4"/>
  <c r="N605" i="4"/>
  <c r="O605" i="4"/>
  <c r="N597" i="4"/>
  <c r="O597" i="4"/>
  <c r="N589" i="4"/>
  <c r="O589" i="4"/>
  <c r="N581" i="4"/>
  <c r="O581" i="4"/>
  <c r="N573" i="4"/>
  <c r="O573" i="4"/>
  <c r="N565" i="4"/>
  <c r="O565" i="4"/>
  <c r="N557" i="4"/>
  <c r="O557" i="4"/>
  <c r="N549" i="4"/>
  <c r="O549" i="4"/>
  <c r="N541" i="4"/>
  <c r="O541" i="4"/>
  <c r="N533" i="4"/>
  <c r="O533" i="4"/>
  <c r="N525" i="4"/>
  <c r="O525" i="4"/>
  <c r="N517" i="4"/>
  <c r="O517" i="4"/>
  <c r="N509" i="4"/>
  <c r="O509" i="4"/>
  <c r="N501" i="4"/>
  <c r="O501" i="4"/>
  <c r="N493" i="4"/>
  <c r="O493" i="4"/>
  <c r="O492" i="4"/>
  <c r="O476" i="4"/>
  <c r="O460" i="4"/>
  <c r="O444" i="4"/>
  <c r="O428" i="4"/>
  <c r="O412" i="4"/>
  <c r="O396" i="4"/>
  <c r="O380" i="4"/>
  <c r="O364" i="4"/>
  <c r="O348" i="4"/>
  <c r="O332" i="4"/>
  <c r="O316" i="4"/>
  <c r="O300" i="4"/>
  <c r="O284" i="4"/>
  <c r="O268" i="4"/>
  <c r="O252" i="4"/>
  <c r="O236" i="4"/>
  <c r="O220" i="4"/>
  <c r="O215" i="4"/>
  <c r="N203" i="4"/>
  <c r="O203" i="4"/>
  <c r="N1099" i="4"/>
  <c r="N690" i="4"/>
  <c r="O683" i="4"/>
  <c r="N683" i="4"/>
  <c r="O675" i="4"/>
  <c r="N675" i="4"/>
  <c r="O667" i="4"/>
  <c r="N667" i="4"/>
  <c r="O659" i="4"/>
  <c r="N659" i="4"/>
  <c r="O651" i="4"/>
  <c r="N651" i="4"/>
  <c r="O643" i="4"/>
  <c r="N643" i="4"/>
  <c r="O635" i="4"/>
  <c r="N635" i="4"/>
  <c r="O627" i="4"/>
  <c r="N627" i="4"/>
  <c r="O619" i="4"/>
  <c r="N619" i="4"/>
  <c r="O611" i="4"/>
  <c r="N611" i="4"/>
  <c r="O603" i="4"/>
  <c r="N603" i="4"/>
  <c r="O595" i="4"/>
  <c r="N595" i="4"/>
  <c r="O587" i="4"/>
  <c r="N587" i="4"/>
  <c r="O579" i="4"/>
  <c r="N579" i="4"/>
  <c r="O571" i="4"/>
  <c r="N571" i="4"/>
  <c r="O563" i="4"/>
  <c r="N563" i="4"/>
  <c r="O555" i="4"/>
  <c r="N555" i="4"/>
  <c r="O547" i="4"/>
  <c r="N547" i="4"/>
  <c r="O539" i="4"/>
  <c r="N539" i="4"/>
  <c r="O531" i="4"/>
  <c r="N531" i="4"/>
  <c r="O523" i="4"/>
  <c r="N523" i="4"/>
  <c r="O515" i="4"/>
  <c r="N515" i="4"/>
  <c r="O507" i="4"/>
  <c r="N507" i="4"/>
  <c r="O499" i="4"/>
  <c r="N499" i="4"/>
  <c r="O201" i="4"/>
  <c r="N201" i="4"/>
  <c r="O181" i="4"/>
  <c r="N181" i="4"/>
  <c r="O167" i="4"/>
  <c r="N167" i="4"/>
  <c r="O151" i="4"/>
  <c r="N151" i="4"/>
  <c r="O488" i="4"/>
  <c r="O472" i="4"/>
  <c r="O456" i="4"/>
  <c r="O440" i="4"/>
  <c r="O424" i="4"/>
  <c r="O408" i="4"/>
  <c r="O392" i="4"/>
  <c r="O376" i="4"/>
  <c r="O360" i="4"/>
  <c r="O344" i="4"/>
  <c r="O328" i="4"/>
  <c r="O312" i="4"/>
  <c r="O296" i="4"/>
  <c r="O280" i="4"/>
  <c r="O264" i="4"/>
  <c r="O248" i="4"/>
  <c r="O232" i="4"/>
  <c r="O213" i="4"/>
  <c r="N213" i="4"/>
  <c r="N199" i="4"/>
  <c r="O199" i="4"/>
  <c r="N187" i="4"/>
  <c r="O187" i="4"/>
  <c r="O141" i="4"/>
  <c r="N141" i="4"/>
  <c r="O103" i="4"/>
  <c r="N103" i="4"/>
  <c r="O87" i="4"/>
  <c r="N87" i="4"/>
  <c r="N686" i="4"/>
  <c r="N682" i="4"/>
  <c r="N678" i="4"/>
  <c r="N674" i="4"/>
  <c r="N670" i="4"/>
  <c r="N666" i="4"/>
  <c r="N662" i="4"/>
  <c r="N658" i="4"/>
  <c r="N654" i="4"/>
  <c r="N650" i="4"/>
  <c r="N646" i="4"/>
  <c r="N642" i="4"/>
  <c r="N638" i="4"/>
  <c r="N634" i="4"/>
  <c r="N630" i="4"/>
  <c r="N626" i="4"/>
  <c r="N622" i="4"/>
  <c r="N618" i="4"/>
  <c r="N614" i="4"/>
  <c r="N610" i="4"/>
  <c r="N606" i="4"/>
  <c r="N602" i="4"/>
  <c r="N598" i="4"/>
  <c r="N594" i="4"/>
  <c r="N590" i="4"/>
  <c r="N586" i="4"/>
  <c r="N582" i="4"/>
  <c r="N578" i="4"/>
  <c r="N574" i="4"/>
  <c r="N570" i="4"/>
  <c r="N566" i="4"/>
  <c r="N562" i="4"/>
  <c r="N558" i="4"/>
  <c r="N554" i="4"/>
  <c r="N550" i="4"/>
  <c r="N546" i="4"/>
  <c r="N542" i="4"/>
  <c r="N538" i="4"/>
  <c r="N534" i="4"/>
  <c r="N530" i="4"/>
  <c r="N526" i="4"/>
  <c r="N522" i="4"/>
  <c r="N518" i="4"/>
  <c r="N514" i="4"/>
  <c r="N510" i="4"/>
  <c r="N506" i="4"/>
  <c r="N502" i="4"/>
  <c r="N498" i="4"/>
  <c r="N494" i="4"/>
  <c r="O484" i="4"/>
  <c r="N480" i="4"/>
  <c r="O468" i="4"/>
  <c r="N464" i="4"/>
  <c r="O452" i="4"/>
  <c r="N448" i="4"/>
  <c r="O436" i="4"/>
  <c r="N432" i="4"/>
  <c r="O420" i="4"/>
  <c r="N416" i="4"/>
  <c r="O404" i="4"/>
  <c r="N400" i="4"/>
  <c r="O388" i="4"/>
  <c r="N384" i="4"/>
  <c r="O372" i="4"/>
  <c r="N368" i="4"/>
  <c r="O356" i="4"/>
  <c r="N352" i="4"/>
  <c r="O340" i="4"/>
  <c r="N336" i="4"/>
  <c r="O324" i="4"/>
  <c r="N320" i="4"/>
  <c r="O308" i="4"/>
  <c r="N304" i="4"/>
  <c r="O292" i="4"/>
  <c r="N288" i="4"/>
  <c r="O276" i="4"/>
  <c r="N272" i="4"/>
  <c r="O260" i="4"/>
  <c r="N256" i="4"/>
  <c r="O244" i="4"/>
  <c r="N240" i="4"/>
  <c r="O228" i="4"/>
  <c r="N224" i="4"/>
  <c r="O197" i="4"/>
  <c r="N197" i="4"/>
  <c r="N185" i="4"/>
  <c r="N183" i="4"/>
  <c r="O183" i="4"/>
  <c r="O98" i="4"/>
  <c r="N98" i="4"/>
  <c r="O84" i="4"/>
  <c r="N211" i="4"/>
  <c r="O211" i="4"/>
  <c r="N195" i="4"/>
  <c r="O195" i="4"/>
  <c r="N179" i="4"/>
  <c r="O179" i="4"/>
  <c r="O164" i="4"/>
  <c r="O119" i="4"/>
  <c r="N119" i="4"/>
  <c r="O100" i="4"/>
  <c r="O55" i="4"/>
  <c r="N55" i="4"/>
  <c r="O52" i="4"/>
  <c r="N489" i="4"/>
  <c r="N485" i="4"/>
  <c r="N481" i="4"/>
  <c r="N477" i="4"/>
  <c r="N473" i="4"/>
  <c r="N469" i="4"/>
  <c r="N465" i="4"/>
  <c r="N461" i="4"/>
  <c r="N457" i="4"/>
  <c r="N453" i="4"/>
  <c r="N449" i="4"/>
  <c r="N445" i="4"/>
  <c r="N441" i="4"/>
  <c r="N437" i="4"/>
  <c r="N433" i="4"/>
  <c r="N429" i="4"/>
  <c r="N425" i="4"/>
  <c r="N421" i="4"/>
  <c r="N417" i="4"/>
  <c r="N413" i="4"/>
  <c r="N409" i="4"/>
  <c r="N405" i="4"/>
  <c r="N401" i="4"/>
  <c r="N397" i="4"/>
  <c r="N393" i="4"/>
  <c r="N389" i="4"/>
  <c r="N385" i="4"/>
  <c r="N381" i="4"/>
  <c r="N377" i="4"/>
  <c r="N373" i="4"/>
  <c r="N369" i="4"/>
  <c r="N365" i="4"/>
  <c r="N361" i="4"/>
  <c r="N357" i="4"/>
  <c r="N353" i="4"/>
  <c r="N349" i="4"/>
  <c r="N345" i="4"/>
  <c r="N341" i="4"/>
  <c r="N337" i="4"/>
  <c r="N333" i="4"/>
  <c r="N329" i="4"/>
  <c r="N325" i="4"/>
  <c r="N321" i="4"/>
  <c r="N317" i="4"/>
  <c r="N313" i="4"/>
  <c r="N309" i="4"/>
  <c r="N305" i="4"/>
  <c r="N301" i="4"/>
  <c r="N297" i="4"/>
  <c r="N293" i="4"/>
  <c r="N289" i="4"/>
  <c r="N285" i="4"/>
  <c r="N281" i="4"/>
  <c r="N277" i="4"/>
  <c r="N273" i="4"/>
  <c r="N269" i="4"/>
  <c r="N265" i="4"/>
  <c r="N261" i="4"/>
  <c r="N257" i="4"/>
  <c r="N253" i="4"/>
  <c r="N249" i="4"/>
  <c r="N245" i="4"/>
  <c r="N241" i="4"/>
  <c r="N237" i="4"/>
  <c r="N233" i="4"/>
  <c r="N229" i="4"/>
  <c r="N225" i="4"/>
  <c r="N221" i="4"/>
  <c r="N207" i="4"/>
  <c r="O207" i="4"/>
  <c r="N191" i="4"/>
  <c r="O191" i="4"/>
  <c r="N175" i="4"/>
  <c r="O175" i="4"/>
  <c r="O135" i="4"/>
  <c r="N135" i="4"/>
  <c r="O71" i="4"/>
  <c r="N71" i="4"/>
  <c r="O39" i="4"/>
  <c r="N39" i="4"/>
  <c r="N219" i="4"/>
  <c r="N212" i="4"/>
  <c r="N208" i="4"/>
  <c r="N204" i="4"/>
  <c r="N200" i="4"/>
  <c r="N196" i="4"/>
  <c r="N192" i="4"/>
  <c r="N188" i="4"/>
  <c r="N184" i="4"/>
  <c r="N180" i="4"/>
  <c r="O176" i="4"/>
  <c r="O172" i="4"/>
  <c r="N170" i="4"/>
  <c r="N165" i="4"/>
  <c r="O159" i="4"/>
  <c r="N159" i="4"/>
  <c r="O156" i="4"/>
  <c r="N154" i="4"/>
  <c r="N149" i="4"/>
  <c r="O143" i="4"/>
  <c r="N143" i="4"/>
  <c r="O140" i="4"/>
  <c r="N138" i="4"/>
  <c r="N133" i="4"/>
  <c r="O127" i="4"/>
  <c r="N127" i="4"/>
  <c r="O124" i="4"/>
  <c r="N122" i="4"/>
  <c r="N117" i="4"/>
  <c r="O111" i="4"/>
  <c r="N111" i="4"/>
  <c r="O108" i="4"/>
  <c r="N106" i="4"/>
  <c r="N101" i="4"/>
  <c r="O95" i="4"/>
  <c r="N95" i="4"/>
  <c r="O92" i="4"/>
  <c r="N90" i="4"/>
  <c r="N85" i="4"/>
  <c r="O79" i="4"/>
  <c r="N79" i="4"/>
  <c r="O76" i="4"/>
  <c r="N74" i="4"/>
  <c r="N69" i="4"/>
  <c r="O63" i="4"/>
  <c r="N63" i="4"/>
  <c r="O60" i="4"/>
  <c r="N58" i="4"/>
  <c r="O47" i="4"/>
  <c r="N47" i="4"/>
  <c r="O31" i="4"/>
  <c r="N31" i="4"/>
  <c r="O15" i="4"/>
  <c r="N15" i="4"/>
  <c r="O169" i="4"/>
  <c r="O161" i="4"/>
  <c r="O153" i="4"/>
  <c r="O145" i="4"/>
  <c r="O137" i="4"/>
  <c r="O129" i="4"/>
  <c r="O121" i="4"/>
  <c r="O113" i="4"/>
  <c r="O105" i="4"/>
  <c r="O97" i="4"/>
  <c r="O89" i="4"/>
  <c r="O81" i="4"/>
  <c r="O73" i="4"/>
  <c r="O65" i="4"/>
  <c r="O57" i="4"/>
  <c r="O49" i="4"/>
  <c r="O41" i="4"/>
  <c r="O33" i="4"/>
  <c r="O25" i="4"/>
  <c r="O17" i="4"/>
  <c r="O9" i="4"/>
  <c r="N168" i="4"/>
  <c r="N160" i="4"/>
  <c r="N152" i="4"/>
  <c r="N144" i="4"/>
  <c r="N136" i="4"/>
  <c r="N128" i="4"/>
  <c r="N120" i="4"/>
  <c r="N112" i="4"/>
  <c r="N104" i="4"/>
  <c r="N96" i="4"/>
  <c r="N88" i="4"/>
  <c r="N80" i="4"/>
  <c r="N72" i="4"/>
  <c r="N64" i="4"/>
  <c r="N56" i="4"/>
  <c r="N48" i="4"/>
  <c r="N40" i="4"/>
  <c r="N32" i="4"/>
  <c r="N24" i="4"/>
  <c r="N16" i="4"/>
  <c r="N8" i="4"/>
</calcChain>
</file>

<file path=xl/sharedStrings.xml><?xml version="1.0" encoding="utf-8"?>
<sst xmlns="http://schemas.openxmlformats.org/spreadsheetml/2006/main" count="65" uniqueCount="45">
  <si>
    <t>Sequence</t>
  </si>
  <si>
    <t xml:space="preserve"> Iterations</t>
  </si>
  <si>
    <t xml:space="preserve"> Status Code</t>
  </si>
  <si>
    <t xml:space="preserve"> perc50</t>
  </si>
  <si>
    <t xml:space="preserve"> perc75</t>
  </si>
  <si>
    <t xml:space="preserve"> perc90</t>
  </si>
  <si>
    <t xml:space="preserve"> perc95</t>
  </si>
  <si>
    <t xml:space="preserve"> description</t>
  </si>
  <si>
    <t xml:space="preserve"> baseUri</t>
  </si>
  <si>
    <t xml:space="preserve"> uri</t>
  </si>
  <si>
    <t>Delta</t>
  </si>
  <si>
    <t xml:space="preserve"> Response Size</t>
  </si>
  <si>
    <t>Same Status Code</t>
  </si>
  <si>
    <t>Same Reponse Size</t>
  </si>
  <si>
    <t>Same URI</t>
  </si>
  <si>
    <t>Description</t>
  </si>
  <si>
    <t>URI</t>
  </si>
  <si>
    <t xml:space="preserve"> Response Checksum</t>
  </si>
  <si>
    <t>Status Code</t>
  </si>
  <si>
    <t>Same MD5</t>
  </si>
  <si>
    <t xml:space="preserve"> min</t>
  </si>
  <si>
    <t xml:space="preserve"> max</t>
  </si>
  <si>
    <t>Before 50perc (ms)</t>
  </si>
  <si>
    <t>After 50perc (ms)</t>
  </si>
  <si>
    <t>Delta (ms)</t>
  </si>
  <si>
    <t xml:space="preserve"> Cuncurrent Requests</t>
  </si>
  <si>
    <t>This is a convenience spreadsheet for comparing results of web replay: before/after</t>
  </si>
  <si>
    <t>How to use:</t>
  </si>
  <si>
    <t>1. Execute web replay with output into a.csv file</t>
  </si>
  <si>
    <t>2. Make code changes</t>
  </si>
  <si>
    <t>3. Execute web replay again, with output to b.csv file</t>
  </si>
  <si>
    <t>4. Copy contents of a.csv into "before" tab</t>
  </si>
  <si>
    <t>5. Copy contents of b.csv into "after" tab</t>
  </si>
  <si>
    <t>6. Use "compare" tab to see the improvements/regressions</t>
  </si>
  <si>
    <t>6.1 (you may need to make sure the number of rows in "compare" matches the number of rows in other tabs, just copy paste them to make more)</t>
  </si>
  <si>
    <t>Iterations</t>
  </si>
  <si>
    <t>Concurrency</t>
  </si>
  <si>
    <t>Base URI</t>
  </si>
  <si>
    <t xml:space="preserve"> Req/Sec</t>
  </si>
  <si>
    <t>Before req/sec</t>
  </si>
  <si>
    <t>After req/sec</t>
  </si>
  <si>
    <t>Delta (req/sec)</t>
  </si>
  <si>
    <t>Test Start Time</t>
  </si>
  <si>
    <t>Test End Time</t>
  </si>
  <si>
    <t>Test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</si>
</sst>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tabSelected="1" workbookViewId="0"/>
  </sheetViews>
  <sheetFormatPr defaultRowHeight="15" x14ac:dyDescent="0.25"/>
  <sheetData>
    <row r="2" spans="2:2" x14ac:dyDescent="0.25">
      <c r="B2" t="s">
        <v>26</v>
      </c>
    </row>
    <row r="3" spans="2:2" x14ac:dyDescent="0.25">
      <c r="B3" t="s">
        <v>27</v>
      </c>
    </row>
    <row r="4" spans="2:2" x14ac:dyDescent="0.25">
      <c r="B4" t="s">
        <v>28</v>
      </c>
    </row>
    <row r="5" spans="2:2" x14ac:dyDescent="0.25">
      <c r="B5" t="s">
        <v>29</v>
      </c>
    </row>
    <row r="6" spans="2:2" x14ac:dyDescent="0.25">
      <c r="B6" t="s">
        <v>30</v>
      </c>
    </row>
    <row r="7" spans="2:2" x14ac:dyDescent="0.25">
      <c r="B7" t="s">
        <v>31</v>
      </c>
    </row>
    <row r="8" spans="2:2" x14ac:dyDescent="0.25">
      <c r="B8" t="s">
        <v>32</v>
      </c>
    </row>
    <row r="9" spans="2:2" x14ac:dyDescent="0.25">
      <c r="B9" t="s">
        <v>33</v>
      </c>
    </row>
    <row r="10" spans="2:2" x14ac:dyDescent="0.25">
      <c r="B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zoomScale="85" zoomScaleNormal="85" workbookViewId="0">
      <selection activeCell="G6" sqref="G6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15" bestFit="1" customWidth="1"/>
    <col min="4" max="4" width="14.140625" bestFit="1" customWidth="1"/>
    <col min="5" max="5" width="13.7109375" bestFit="1" customWidth="1"/>
    <col min="6" max="6" width="11.85546875" bestFit="1" customWidth="1"/>
    <col min="7" max="8" width="14.140625" bestFit="1" customWidth="1"/>
    <col min="9" max="9" width="25.85546875" customWidth="1"/>
    <col min="10" max="15" width="10" bestFit="1" customWidth="1"/>
    <col min="16" max="16" width="42.5703125" customWidth="1"/>
    <col min="17" max="17" width="29.5703125" customWidth="1"/>
  </cols>
  <sheetData>
    <row r="1" spans="1:19" x14ac:dyDescent="0.25">
      <c r="A1" t="s">
        <v>0</v>
      </c>
      <c r="B1" t="s">
        <v>1</v>
      </c>
      <c r="C1" t="s">
        <v>42</v>
      </c>
      <c r="D1" t="s">
        <v>43</v>
      </c>
      <c r="E1" t="s">
        <v>44</v>
      </c>
      <c r="F1" t="s">
        <v>25</v>
      </c>
      <c r="G1" t="s">
        <v>2</v>
      </c>
      <c r="H1" t="s">
        <v>11</v>
      </c>
      <c r="I1" t="s">
        <v>17</v>
      </c>
      <c r="J1" t="s">
        <v>38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21</v>
      </c>
      <c r="Q1" t="s">
        <v>7</v>
      </c>
      <c r="R1" t="s">
        <v>8</v>
      </c>
      <c r="S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zoomScale="85" zoomScaleNormal="85" workbookViewId="0">
      <selection activeCell="C2" sqref="C2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20.140625" bestFit="1" customWidth="1"/>
    <col min="4" max="6" width="20.140625" customWidth="1"/>
    <col min="7" max="7" width="11.85546875" bestFit="1" customWidth="1"/>
    <col min="8" max="8" width="14.140625" bestFit="1" customWidth="1"/>
    <col min="9" max="9" width="21.28515625" customWidth="1"/>
    <col min="10" max="15" width="10" bestFit="1" customWidth="1"/>
    <col min="16" max="16" width="13.28515625" customWidth="1"/>
    <col min="17" max="17" width="43.85546875" customWidth="1"/>
    <col min="18" max="18" width="40.7109375" customWidth="1"/>
    <col min="19" max="19" width="117.85546875" customWidth="1"/>
  </cols>
  <sheetData>
    <row r="1" spans="1:19" x14ac:dyDescent="0.25">
      <c r="A1" t="s">
        <v>0</v>
      </c>
      <c r="B1" t="s">
        <v>1</v>
      </c>
      <c r="C1" t="s">
        <v>25</v>
      </c>
      <c r="D1" t="s">
        <v>42</v>
      </c>
      <c r="E1" t="s">
        <v>43</v>
      </c>
      <c r="F1" t="s">
        <v>44</v>
      </c>
      <c r="G1" t="s">
        <v>2</v>
      </c>
      <c r="H1" t="s">
        <v>11</v>
      </c>
      <c r="I1" t="s">
        <v>17</v>
      </c>
      <c r="J1" t="s">
        <v>38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21</v>
      </c>
      <c r="Q1" t="s">
        <v>7</v>
      </c>
      <c r="R1" t="s">
        <v>8</v>
      </c>
      <c r="S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2"/>
  <sheetViews>
    <sheetView zoomScale="70" zoomScaleNormal="70" workbookViewId="0">
      <selection activeCell="H2" sqref="H2"/>
    </sheetView>
  </sheetViews>
  <sheetFormatPr defaultRowHeight="15" x14ac:dyDescent="0.25"/>
  <cols>
    <col min="1" max="1" width="17" customWidth="1"/>
    <col min="2" max="2" width="13.140625" bestFit="1" customWidth="1"/>
    <col min="3" max="3" width="16.85546875" bestFit="1" customWidth="1"/>
    <col min="4" max="4" width="17" customWidth="1"/>
    <col min="5" max="5" width="23" customWidth="1"/>
    <col min="6" max="7" width="26.28515625" customWidth="1"/>
    <col min="8" max="11" width="20.42578125" customWidth="1"/>
    <col min="12" max="12" width="24" customWidth="1"/>
    <col min="13" max="13" width="21.7109375" customWidth="1"/>
    <col min="14" max="14" width="13" customWidth="1"/>
    <col min="15" max="15" width="14.140625" customWidth="1"/>
    <col min="16" max="16" width="41" customWidth="1"/>
    <col min="17" max="17" width="43.140625" customWidth="1"/>
    <col min="18" max="19" width="9.140625" customWidth="1"/>
  </cols>
  <sheetData>
    <row r="1" spans="1:27" x14ac:dyDescent="0.25">
      <c r="A1" t="s">
        <v>0</v>
      </c>
      <c r="B1" t="s">
        <v>35</v>
      </c>
      <c r="C1" t="s">
        <v>36</v>
      </c>
      <c r="D1" t="s">
        <v>18</v>
      </c>
      <c r="E1" t="s">
        <v>12</v>
      </c>
      <c r="F1" t="s">
        <v>13</v>
      </c>
      <c r="G1" t="s">
        <v>19</v>
      </c>
      <c r="H1" t="s">
        <v>14</v>
      </c>
      <c r="I1" t="s">
        <v>39</v>
      </c>
      <c r="J1" t="s">
        <v>40</v>
      </c>
      <c r="K1" t="s">
        <v>41</v>
      </c>
      <c r="L1" t="s">
        <v>22</v>
      </c>
      <c r="M1" t="s">
        <v>23</v>
      </c>
      <c r="N1" t="s">
        <v>10</v>
      </c>
      <c r="O1" t="s">
        <v>24</v>
      </c>
      <c r="P1" t="s">
        <v>15</v>
      </c>
      <c r="Q1" t="s">
        <v>37</v>
      </c>
      <c r="R1" t="s">
        <v>16</v>
      </c>
    </row>
    <row r="2" spans="1:27" x14ac:dyDescent="0.25">
      <c r="A2" s="1">
        <f>before!A2</f>
        <v>0</v>
      </c>
      <c r="B2" s="1">
        <f>before!B2</f>
        <v>0</v>
      </c>
      <c r="C2" s="1">
        <f>before!F2</f>
        <v>0</v>
      </c>
      <c r="D2" s="1">
        <f>before!G2</f>
        <v>0</v>
      </c>
      <c r="E2" s="1">
        <f>IF(after!G2=before!G2,1,0)</f>
        <v>1</v>
      </c>
      <c r="F2" s="1">
        <f>IF(after!H2=before!H2,1,0)</f>
        <v>1</v>
      </c>
      <c r="G2" s="1">
        <f>IF(after!I2=before!I2,1,0)</f>
        <v>1</v>
      </c>
      <c r="H2" s="1">
        <f>IF(after!R2=before!R2,1,0)</f>
        <v>1</v>
      </c>
      <c r="I2" s="1">
        <f>before!J2</f>
        <v>0</v>
      </c>
      <c r="J2" s="1">
        <f>after!J2</f>
        <v>0</v>
      </c>
      <c r="K2" s="3" t="e">
        <f>J2/I2</f>
        <v>#DIV/0!</v>
      </c>
      <c r="L2" s="1">
        <f>before!L2</f>
        <v>0</v>
      </c>
      <c r="M2" s="1">
        <f>after!L2</f>
        <v>0</v>
      </c>
      <c r="N2" s="2" t="e">
        <f t="shared" ref="N2:N65" si="0">L2/M2</f>
        <v>#DIV/0!</v>
      </c>
      <c r="O2" s="3">
        <f t="shared" ref="O2:O65" si="1">M2-L2</f>
        <v>0</v>
      </c>
      <c r="P2" s="1">
        <f>before!Q2</f>
        <v>0</v>
      </c>
      <c r="Q2" s="1">
        <f>before!R2</f>
        <v>0</v>
      </c>
      <c r="R2" s="1">
        <f>before!S2</f>
        <v>0</v>
      </c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>
        <f>before!A3</f>
        <v>0</v>
      </c>
      <c r="B3" s="1">
        <f>before!B3</f>
        <v>0</v>
      </c>
      <c r="C3" s="1">
        <f>before!F3</f>
        <v>0</v>
      </c>
      <c r="D3" s="1">
        <f>before!G3</f>
        <v>0</v>
      </c>
      <c r="E3" s="1">
        <f>IF(after!G3=before!G3,1,0)</f>
        <v>1</v>
      </c>
      <c r="F3" s="1">
        <f>IF(after!H3=before!H3,1,0)</f>
        <v>1</v>
      </c>
      <c r="G3" s="1">
        <f>IF(after!I3=before!I3,1,0)</f>
        <v>1</v>
      </c>
      <c r="H3" s="1">
        <f>IF(after!R3=before!R3,1,0)</f>
        <v>1</v>
      </c>
      <c r="I3" s="1">
        <f>before!J3</f>
        <v>0</v>
      </c>
      <c r="J3" s="1">
        <f>after!J3</f>
        <v>0</v>
      </c>
      <c r="K3" s="3" t="e">
        <f t="shared" ref="K3:K66" si="2">J3/I3</f>
        <v>#DIV/0!</v>
      </c>
      <c r="L3" s="1">
        <f>before!L3</f>
        <v>0</v>
      </c>
      <c r="M3" s="1">
        <f>after!L3</f>
        <v>0</v>
      </c>
      <c r="N3" s="2" t="e">
        <f t="shared" si="0"/>
        <v>#DIV/0!</v>
      </c>
      <c r="O3" s="3">
        <f t="shared" si="1"/>
        <v>0</v>
      </c>
      <c r="P3" s="1">
        <f>before!Q3</f>
        <v>0</v>
      </c>
      <c r="Q3" s="1">
        <f>before!R3</f>
        <v>0</v>
      </c>
      <c r="R3" s="1">
        <f>before!S3</f>
        <v>0</v>
      </c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>
        <f>before!A4</f>
        <v>0</v>
      </c>
      <c r="B4" s="1">
        <f>before!B4</f>
        <v>0</v>
      </c>
      <c r="C4" s="1">
        <f>before!F4</f>
        <v>0</v>
      </c>
      <c r="D4" s="1">
        <f>before!G4</f>
        <v>0</v>
      </c>
      <c r="E4" s="1">
        <f>IF(after!G4=before!G4,1,0)</f>
        <v>1</v>
      </c>
      <c r="F4" s="1">
        <f>IF(after!H4=before!H4,1,0)</f>
        <v>1</v>
      </c>
      <c r="G4" s="1">
        <f>IF(after!I4=before!I4,1,0)</f>
        <v>1</v>
      </c>
      <c r="H4" s="1">
        <f>IF(after!R4=before!R4,1,0)</f>
        <v>1</v>
      </c>
      <c r="I4" s="1">
        <f>before!J4</f>
        <v>0</v>
      </c>
      <c r="J4" s="1">
        <f>after!J4</f>
        <v>0</v>
      </c>
      <c r="K4" s="3" t="e">
        <f t="shared" si="2"/>
        <v>#DIV/0!</v>
      </c>
      <c r="L4" s="1">
        <f>before!L4</f>
        <v>0</v>
      </c>
      <c r="M4" s="1">
        <f>after!L4</f>
        <v>0</v>
      </c>
      <c r="N4" s="2" t="e">
        <f t="shared" si="0"/>
        <v>#DIV/0!</v>
      </c>
      <c r="O4" s="3">
        <f t="shared" si="1"/>
        <v>0</v>
      </c>
      <c r="P4" s="1">
        <f>before!Q4</f>
        <v>0</v>
      </c>
      <c r="Q4" s="1">
        <f>before!R4</f>
        <v>0</v>
      </c>
      <c r="R4" s="1">
        <f>before!S4</f>
        <v>0</v>
      </c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>
        <f>before!A5</f>
        <v>0</v>
      </c>
      <c r="B5" s="1">
        <f>before!B5</f>
        <v>0</v>
      </c>
      <c r="C5" s="1">
        <f>before!F5</f>
        <v>0</v>
      </c>
      <c r="D5" s="1">
        <f>before!G5</f>
        <v>0</v>
      </c>
      <c r="E5" s="1">
        <f>IF(after!G5=before!G5,1,0)</f>
        <v>1</v>
      </c>
      <c r="F5" s="1">
        <f>IF(after!H5=before!H5,1,0)</f>
        <v>1</v>
      </c>
      <c r="G5" s="1">
        <f>IF(after!I5=before!I5,1,0)</f>
        <v>1</v>
      </c>
      <c r="H5" s="1">
        <f>IF(after!R5=before!R5,1,0)</f>
        <v>1</v>
      </c>
      <c r="I5" s="1">
        <f>before!J5</f>
        <v>0</v>
      </c>
      <c r="J5" s="1">
        <f>after!J5</f>
        <v>0</v>
      </c>
      <c r="K5" s="3" t="e">
        <f t="shared" si="2"/>
        <v>#DIV/0!</v>
      </c>
      <c r="L5" s="1">
        <f>before!L5</f>
        <v>0</v>
      </c>
      <c r="M5" s="1">
        <f>after!L5</f>
        <v>0</v>
      </c>
      <c r="N5" s="2" t="e">
        <f t="shared" si="0"/>
        <v>#DIV/0!</v>
      </c>
      <c r="O5" s="3">
        <f t="shared" si="1"/>
        <v>0</v>
      </c>
      <c r="P5" s="1">
        <f>before!Q5</f>
        <v>0</v>
      </c>
      <c r="Q5" s="1">
        <f>before!R5</f>
        <v>0</v>
      </c>
      <c r="R5" s="1">
        <f>before!S5</f>
        <v>0</v>
      </c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>
        <f>before!A6</f>
        <v>0</v>
      </c>
      <c r="B6" s="1">
        <f>before!B6</f>
        <v>0</v>
      </c>
      <c r="C6" s="1">
        <f>before!F6</f>
        <v>0</v>
      </c>
      <c r="D6" s="1">
        <f>before!G6</f>
        <v>0</v>
      </c>
      <c r="E6" s="1">
        <f>IF(after!G6=before!G6,1,0)</f>
        <v>1</v>
      </c>
      <c r="F6" s="1">
        <f>IF(after!H6=before!H6,1,0)</f>
        <v>1</v>
      </c>
      <c r="G6" s="1">
        <f>IF(after!I6=before!I6,1,0)</f>
        <v>1</v>
      </c>
      <c r="H6" s="1">
        <f>IF(after!R6=before!R6,1,0)</f>
        <v>1</v>
      </c>
      <c r="I6" s="1">
        <f>before!J6</f>
        <v>0</v>
      </c>
      <c r="J6" s="1">
        <f>after!J6</f>
        <v>0</v>
      </c>
      <c r="K6" s="3" t="e">
        <f t="shared" si="2"/>
        <v>#DIV/0!</v>
      </c>
      <c r="L6" s="1">
        <f>before!L6</f>
        <v>0</v>
      </c>
      <c r="M6" s="1">
        <f>after!L6</f>
        <v>0</v>
      </c>
      <c r="N6" s="2" t="e">
        <f t="shared" si="0"/>
        <v>#DIV/0!</v>
      </c>
      <c r="O6" s="3">
        <f t="shared" si="1"/>
        <v>0</v>
      </c>
      <c r="P6" s="1">
        <f>before!Q6</f>
        <v>0</v>
      </c>
      <c r="Q6" s="1">
        <f>before!R6</f>
        <v>0</v>
      </c>
      <c r="R6" s="1">
        <f>before!S6</f>
        <v>0</v>
      </c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>
        <f>before!A7</f>
        <v>0</v>
      </c>
      <c r="B7" s="1">
        <f>before!B7</f>
        <v>0</v>
      </c>
      <c r="C7" s="1">
        <f>before!F7</f>
        <v>0</v>
      </c>
      <c r="D7" s="1">
        <f>before!G7</f>
        <v>0</v>
      </c>
      <c r="E7" s="1">
        <f>IF(after!G7=before!G7,1,0)</f>
        <v>1</v>
      </c>
      <c r="F7" s="1">
        <f>IF(after!H7=before!H7,1,0)</f>
        <v>1</v>
      </c>
      <c r="G7" s="1">
        <f>IF(after!I7=before!I7,1,0)</f>
        <v>1</v>
      </c>
      <c r="H7" s="1">
        <f>IF(after!R7=before!R7,1,0)</f>
        <v>1</v>
      </c>
      <c r="I7" s="1">
        <f>before!J7</f>
        <v>0</v>
      </c>
      <c r="J7" s="1">
        <f>after!J7</f>
        <v>0</v>
      </c>
      <c r="K7" s="3" t="e">
        <f t="shared" si="2"/>
        <v>#DIV/0!</v>
      </c>
      <c r="L7" s="1">
        <f>before!L7</f>
        <v>0</v>
      </c>
      <c r="M7" s="1">
        <f>after!L7</f>
        <v>0</v>
      </c>
      <c r="N7" s="2" t="e">
        <f t="shared" si="0"/>
        <v>#DIV/0!</v>
      </c>
      <c r="O7" s="3">
        <f t="shared" si="1"/>
        <v>0</v>
      </c>
      <c r="P7" s="1">
        <f>before!Q7</f>
        <v>0</v>
      </c>
      <c r="Q7" s="1">
        <f>before!R7</f>
        <v>0</v>
      </c>
      <c r="R7" s="1">
        <f>before!S7</f>
        <v>0</v>
      </c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>
        <f>before!A8</f>
        <v>0</v>
      </c>
      <c r="B8" s="1">
        <f>before!B8</f>
        <v>0</v>
      </c>
      <c r="C8" s="1">
        <f>before!F8</f>
        <v>0</v>
      </c>
      <c r="D8" s="1">
        <f>before!G8</f>
        <v>0</v>
      </c>
      <c r="E8" s="1">
        <f>IF(after!G8=before!G8,1,0)</f>
        <v>1</v>
      </c>
      <c r="F8" s="1">
        <f>IF(after!H8=before!H8,1,0)</f>
        <v>1</v>
      </c>
      <c r="G8" s="1">
        <f>IF(after!I8=before!I8,1,0)</f>
        <v>1</v>
      </c>
      <c r="H8" s="1">
        <f>IF(after!R8=before!R8,1,0)</f>
        <v>1</v>
      </c>
      <c r="I8" s="1">
        <f>before!J8</f>
        <v>0</v>
      </c>
      <c r="J8" s="1">
        <f>after!J8</f>
        <v>0</v>
      </c>
      <c r="K8" s="3" t="e">
        <f t="shared" si="2"/>
        <v>#DIV/0!</v>
      </c>
      <c r="L8" s="1">
        <f>before!L8</f>
        <v>0</v>
      </c>
      <c r="M8" s="1">
        <f>after!L8</f>
        <v>0</v>
      </c>
      <c r="N8" s="2" t="e">
        <f t="shared" si="0"/>
        <v>#DIV/0!</v>
      </c>
      <c r="O8" s="3">
        <f t="shared" si="1"/>
        <v>0</v>
      </c>
      <c r="P8" s="1">
        <f>before!Q8</f>
        <v>0</v>
      </c>
      <c r="Q8" s="1">
        <f>before!R8</f>
        <v>0</v>
      </c>
      <c r="R8" s="1">
        <f>before!S8</f>
        <v>0</v>
      </c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>
        <f>before!A9</f>
        <v>0</v>
      </c>
      <c r="B9" s="1">
        <f>before!B9</f>
        <v>0</v>
      </c>
      <c r="C9" s="1">
        <f>before!F9</f>
        <v>0</v>
      </c>
      <c r="D9" s="1">
        <f>before!G9</f>
        <v>0</v>
      </c>
      <c r="E9" s="1">
        <f>IF(after!G9=before!G9,1,0)</f>
        <v>1</v>
      </c>
      <c r="F9" s="1">
        <f>IF(after!H9=before!H9,1,0)</f>
        <v>1</v>
      </c>
      <c r="G9" s="1">
        <f>IF(after!I9=before!I9,1,0)</f>
        <v>1</v>
      </c>
      <c r="H9" s="1">
        <f>IF(after!R9=before!R9,1,0)</f>
        <v>1</v>
      </c>
      <c r="I9" s="1">
        <f>before!J9</f>
        <v>0</v>
      </c>
      <c r="J9" s="1">
        <f>after!J9</f>
        <v>0</v>
      </c>
      <c r="K9" s="3" t="e">
        <f t="shared" si="2"/>
        <v>#DIV/0!</v>
      </c>
      <c r="L9" s="1">
        <f>before!L9</f>
        <v>0</v>
      </c>
      <c r="M9" s="1">
        <f>after!L9</f>
        <v>0</v>
      </c>
      <c r="N9" s="2" t="e">
        <f t="shared" si="0"/>
        <v>#DIV/0!</v>
      </c>
      <c r="O9" s="3">
        <f t="shared" si="1"/>
        <v>0</v>
      </c>
      <c r="P9" s="1">
        <f>before!Q9</f>
        <v>0</v>
      </c>
      <c r="Q9" s="1">
        <f>before!R9</f>
        <v>0</v>
      </c>
      <c r="R9" s="1">
        <f>before!S9</f>
        <v>0</v>
      </c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>
        <f>before!A10</f>
        <v>0</v>
      </c>
      <c r="B10" s="1">
        <f>before!B10</f>
        <v>0</v>
      </c>
      <c r="C10" s="1">
        <f>before!F10</f>
        <v>0</v>
      </c>
      <c r="D10" s="1">
        <f>before!G10</f>
        <v>0</v>
      </c>
      <c r="E10" s="1">
        <f>IF(after!G10=before!G10,1,0)</f>
        <v>1</v>
      </c>
      <c r="F10" s="1">
        <f>IF(after!H10=before!H10,1,0)</f>
        <v>1</v>
      </c>
      <c r="G10" s="1">
        <f>IF(after!I10=before!I10,1,0)</f>
        <v>1</v>
      </c>
      <c r="H10" s="1">
        <f>IF(after!R10=before!R10,1,0)</f>
        <v>1</v>
      </c>
      <c r="I10" s="1">
        <f>before!J10</f>
        <v>0</v>
      </c>
      <c r="J10" s="1">
        <f>after!J10</f>
        <v>0</v>
      </c>
      <c r="K10" s="3" t="e">
        <f t="shared" si="2"/>
        <v>#DIV/0!</v>
      </c>
      <c r="L10" s="1">
        <f>before!L10</f>
        <v>0</v>
      </c>
      <c r="M10" s="1">
        <f>after!L10</f>
        <v>0</v>
      </c>
      <c r="N10" s="2" t="e">
        <f t="shared" si="0"/>
        <v>#DIV/0!</v>
      </c>
      <c r="O10" s="3">
        <f t="shared" si="1"/>
        <v>0</v>
      </c>
      <c r="P10" s="1">
        <f>before!Q10</f>
        <v>0</v>
      </c>
      <c r="Q10" s="1">
        <f>before!R10</f>
        <v>0</v>
      </c>
      <c r="R10" s="1">
        <f>before!S10</f>
        <v>0</v>
      </c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>
        <f>before!A11</f>
        <v>0</v>
      </c>
      <c r="B11" s="1">
        <f>before!B11</f>
        <v>0</v>
      </c>
      <c r="C11" s="1">
        <f>before!F11</f>
        <v>0</v>
      </c>
      <c r="D11" s="1">
        <f>before!G11</f>
        <v>0</v>
      </c>
      <c r="E11" s="1">
        <f>IF(after!G11=before!G11,1,0)</f>
        <v>1</v>
      </c>
      <c r="F11" s="1">
        <f>IF(after!H11=before!H11,1,0)</f>
        <v>1</v>
      </c>
      <c r="G11" s="1">
        <f>IF(after!I11=before!I11,1,0)</f>
        <v>1</v>
      </c>
      <c r="H11" s="1">
        <f>IF(after!R11=before!R11,1,0)</f>
        <v>1</v>
      </c>
      <c r="I11" s="1">
        <f>before!J11</f>
        <v>0</v>
      </c>
      <c r="J11" s="1">
        <f>after!J11</f>
        <v>0</v>
      </c>
      <c r="K11" s="3" t="e">
        <f t="shared" si="2"/>
        <v>#DIV/0!</v>
      </c>
      <c r="L11" s="1">
        <f>before!L11</f>
        <v>0</v>
      </c>
      <c r="M11" s="1">
        <f>after!L11</f>
        <v>0</v>
      </c>
      <c r="N11" s="2" t="e">
        <f t="shared" si="0"/>
        <v>#DIV/0!</v>
      </c>
      <c r="O11" s="3">
        <f t="shared" si="1"/>
        <v>0</v>
      </c>
      <c r="P11" s="1">
        <f>before!Q11</f>
        <v>0</v>
      </c>
      <c r="Q11" s="1">
        <f>before!R11</f>
        <v>0</v>
      </c>
      <c r="R11" s="1">
        <f>before!S11</f>
        <v>0</v>
      </c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>
        <f>before!A12</f>
        <v>0</v>
      </c>
      <c r="B12" s="1">
        <f>before!B12</f>
        <v>0</v>
      </c>
      <c r="C12" s="1">
        <f>before!F12</f>
        <v>0</v>
      </c>
      <c r="D12" s="1">
        <f>before!G12</f>
        <v>0</v>
      </c>
      <c r="E12" s="1">
        <f>IF(after!G12=before!G12,1,0)</f>
        <v>1</v>
      </c>
      <c r="F12" s="1">
        <f>IF(after!H12=before!H12,1,0)</f>
        <v>1</v>
      </c>
      <c r="G12" s="1">
        <f>IF(after!I12=before!I12,1,0)</f>
        <v>1</v>
      </c>
      <c r="H12" s="1">
        <f>IF(after!R12=before!R12,1,0)</f>
        <v>1</v>
      </c>
      <c r="I12" s="1">
        <f>before!J12</f>
        <v>0</v>
      </c>
      <c r="J12" s="1">
        <f>after!J12</f>
        <v>0</v>
      </c>
      <c r="K12" s="3" t="e">
        <f t="shared" si="2"/>
        <v>#DIV/0!</v>
      </c>
      <c r="L12" s="1">
        <f>before!L12</f>
        <v>0</v>
      </c>
      <c r="M12" s="1">
        <f>after!L12</f>
        <v>0</v>
      </c>
      <c r="N12" s="2" t="e">
        <f t="shared" si="0"/>
        <v>#DIV/0!</v>
      </c>
      <c r="O12" s="3">
        <f t="shared" si="1"/>
        <v>0</v>
      </c>
      <c r="P12" s="1">
        <f>before!Q12</f>
        <v>0</v>
      </c>
      <c r="Q12" s="1">
        <f>before!R12</f>
        <v>0</v>
      </c>
      <c r="R12" s="1">
        <f>before!S12</f>
        <v>0</v>
      </c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>
        <f>before!A13</f>
        <v>0</v>
      </c>
      <c r="B13" s="1">
        <f>before!B13</f>
        <v>0</v>
      </c>
      <c r="C13" s="1">
        <f>before!F13</f>
        <v>0</v>
      </c>
      <c r="D13" s="1">
        <f>before!G13</f>
        <v>0</v>
      </c>
      <c r="E13" s="1">
        <f>IF(after!G13=before!G13,1,0)</f>
        <v>1</v>
      </c>
      <c r="F13" s="1">
        <f>IF(after!H13=before!H13,1,0)</f>
        <v>1</v>
      </c>
      <c r="G13" s="1">
        <f>IF(after!I13=before!I13,1,0)</f>
        <v>1</v>
      </c>
      <c r="H13" s="1">
        <f>IF(after!R13=before!R13,1,0)</f>
        <v>1</v>
      </c>
      <c r="I13" s="1">
        <f>before!J13</f>
        <v>0</v>
      </c>
      <c r="J13" s="1">
        <f>after!J13</f>
        <v>0</v>
      </c>
      <c r="K13" s="3" t="e">
        <f t="shared" si="2"/>
        <v>#DIV/0!</v>
      </c>
      <c r="L13" s="1">
        <f>before!L13</f>
        <v>0</v>
      </c>
      <c r="M13" s="1">
        <f>after!L13</f>
        <v>0</v>
      </c>
      <c r="N13" s="2" t="e">
        <f t="shared" si="0"/>
        <v>#DIV/0!</v>
      </c>
      <c r="O13" s="3">
        <f t="shared" si="1"/>
        <v>0</v>
      </c>
      <c r="P13" s="1">
        <f>before!Q13</f>
        <v>0</v>
      </c>
      <c r="Q13" s="1">
        <f>before!R13</f>
        <v>0</v>
      </c>
      <c r="R13" s="1">
        <f>before!S13</f>
        <v>0</v>
      </c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>
        <f>before!A14</f>
        <v>0</v>
      </c>
      <c r="B14" s="1">
        <f>before!B14</f>
        <v>0</v>
      </c>
      <c r="C14" s="1">
        <f>before!F14</f>
        <v>0</v>
      </c>
      <c r="D14" s="1">
        <f>before!G14</f>
        <v>0</v>
      </c>
      <c r="E14" s="1">
        <f>IF(after!G14=before!G14,1,0)</f>
        <v>1</v>
      </c>
      <c r="F14" s="1">
        <f>IF(after!H14=before!H14,1,0)</f>
        <v>1</v>
      </c>
      <c r="G14" s="1">
        <f>IF(after!I14=before!I14,1,0)</f>
        <v>1</v>
      </c>
      <c r="H14" s="1">
        <f>IF(after!R14=before!R14,1,0)</f>
        <v>1</v>
      </c>
      <c r="I14" s="1">
        <f>before!J14</f>
        <v>0</v>
      </c>
      <c r="J14" s="1">
        <f>after!J14</f>
        <v>0</v>
      </c>
      <c r="K14" s="3" t="e">
        <f t="shared" si="2"/>
        <v>#DIV/0!</v>
      </c>
      <c r="L14" s="1">
        <f>before!L14</f>
        <v>0</v>
      </c>
      <c r="M14" s="1">
        <f>after!L14</f>
        <v>0</v>
      </c>
      <c r="N14" s="2" t="e">
        <f t="shared" si="0"/>
        <v>#DIV/0!</v>
      </c>
      <c r="O14" s="3">
        <f t="shared" si="1"/>
        <v>0</v>
      </c>
      <c r="P14" s="1">
        <f>before!Q14</f>
        <v>0</v>
      </c>
      <c r="Q14" s="1">
        <f>before!R14</f>
        <v>0</v>
      </c>
      <c r="R14" s="1">
        <f>before!S14</f>
        <v>0</v>
      </c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>
        <f>before!A15</f>
        <v>0</v>
      </c>
      <c r="B15" s="1">
        <f>before!B15</f>
        <v>0</v>
      </c>
      <c r="C15" s="1">
        <f>before!F15</f>
        <v>0</v>
      </c>
      <c r="D15" s="1">
        <f>before!G15</f>
        <v>0</v>
      </c>
      <c r="E15" s="1">
        <f>IF(after!G15=before!G15,1,0)</f>
        <v>1</v>
      </c>
      <c r="F15" s="1">
        <f>IF(after!H15=before!H15,1,0)</f>
        <v>1</v>
      </c>
      <c r="G15" s="1">
        <f>IF(after!I15=before!I15,1,0)</f>
        <v>1</v>
      </c>
      <c r="H15" s="1">
        <f>IF(after!R15=before!R15,1,0)</f>
        <v>1</v>
      </c>
      <c r="I15" s="1">
        <f>before!J15</f>
        <v>0</v>
      </c>
      <c r="J15" s="1">
        <f>after!J15</f>
        <v>0</v>
      </c>
      <c r="K15" s="3" t="e">
        <f t="shared" si="2"/>
        <v>#DIV/0!</v>
      </c>
      <c r="L15" s="1">
        <f>before!L15</f>
        <v>0</v>
      </c>
      <c r="M15" s="1">
        <f>after!L15</f>
        <v>0</v>
      </c>
      <c r="N15" s="2" t="e">
        <f t="shared" si="0"/>
        <v>#DIV/0!</v>
      </c>
      <c r="O15" s="3">
        <f t="shared" si="1"/>
        <v>0</v>
      </c>
      <c r="P15" s="1">
        <f>before!Q15</f>
        <v>0</v>
      </c>
      <c r="Q15" s="1">
        <f>before!R15</f>
        <v>0</v>
      </c>
      <c r="R15" s="1">
        <f>before!S15</f>
        <v>0</v>
      </c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>
        <f>before!A16</f>
        <v>0</v>
      </c>
      <c r="B16" s="1">
        <f>before!B16</f>
        <v>0</v>
      </c>
      <c r="C16" s="1">
        <f>before!F16</f>
        <v>0</v>
      </c>
      <c r="D16" s="1">
        <f>before!G16</f>
        <v>0</v>
      </c>
      <c r="E16" s="1">
        <f>IF(after!G16=before!G16,1,0)</f>
        <v>1</v>
      </c>
      <c r="F16" s="1">
        <f>IF(after!H16=before!H16,1,0)</f>
        <v>1</v>
      </c>
      <c r="G16" s="1">
        <f>IF(after!I16=before!I16,1,0)</f>
        <v>1</v>
      </c>
      <c r="H16" s="1">
        <f>IF(after!R16=before!R16,1,0)</f>
        <v>1</v>
      </c>
      <c r="I16" s="1">
        <f>before!J16</f>
        <v>0</v>
      </c>
      <c r="J16" s="1">
        <f>after!J16</f>
        <v>0</v>
      </c>
      <c r="K16" s="3" t="e">
        <f t="shared" si="2"/>
        <v>#DIV/0!</v>
      </c>
      <c r="L16" s="1">
        <f>before!L16</f>
        <v>0</v>
      </c>
      <c r="M16" s="1">
        <f>after!L16</f>
        <v>0</v>
      </c>
      <c r="N16" s="2" t="e">
        <f t="shared" si="0"/>
        <v>#DIV/0!</v>
      </c>
      <c r="O16" s="3">
        <f t="shared" si="1"/>
        <v>0</v>
      </c>
      <c r="P16" s="1">
        <f>before!Q16</f>
        <v>0</v>
      </c>
      <c r="Q16" s="1">
        <f>before!R16</f>
        <v>0</v>
      </c>
      <c r="R16" s="1">
        <f>before!S16</f>
        <v>0</v>
      </c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>
        <f>before!A17</f>
        <v>0</v>
      </c>
      <c r="B17" s="1">
        <f>before!B17</f>
        <v>0</v>
      </c>
      <c r="C17" s="1">
        <f>before!F17</f>
        <v>0</v>
      </c>
      <c r="D17" s="1">
        <f>before!G17</f>
        <v>0</v>
      </c>
      <c r="E17" s="1">
        <f>IF(after!G17=before!G17,1,0)</f>
        <v>1</v>
      </c>
      <c r="F17" s="1">
        <f>IF(after!H17=before!H17,1,0)</f>
        <v>1</v>
      </c>
      <c r="G17" s="1">
        <f>IF(after!I17=before!I17,1,0)</f>
        <v>1</v>
      </c>
      <c r="H17" s="1">
        <f>IF(after!R17=before!R17,1,0)</f>
        <v>1</v>
      </c>
      <c r="I17" s="1">
        <f>before!J17</f>
        <v>0</v>
      </c>
      <c r="J17" s="1">
        <f>after!J17</f>
        <v>0</v>
      </c>
      <c r="K17" s="3" t="e">
        <f t="shared" si="2"/>
        <v>#DIV/0!</v>
      </c>
      <c r="L17" s="1">
        <f>before!L17</f>
        <v>0</v>
      </c>
      <c r="M17" s="1">
        <f>after!L17</f>
        <v>0</v>
      </c>
      <c r="N17" s="2" t="e">
        <f t="shared" si="0"/>
        <v>#DIV/0!</v>
      </c>
      <c r="O17" s="3">
        <f t="shared" si="1"/>
        <v>0</v>
      </c>
      <c r="P17" s="1">
        <f>before!Q17</f>
        <v>0</v>
      </c>
      <c r="Q17" s="1">
        <f>before!R17</f>
        <v>0</v>
      </c>
      <c r="R17" s="1">
        <f>before!S17</f>
        <v>0</v>
      </c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>
        <f>before!A18</f>
        <v>0</v>
      </c>
      <c r="B18" s="1">
        <f>before!B18</f>
        <v>0</v>
      </c>
      <c r="C18" s="1">
        <f>before!F18</f>
        <v>0</v>
      </c>
      <c r="D18" s="1">
        <f>before!G18</f>
        <v>0</v>
      </c>
      <c r="E18" s="1">
        <f>IF(after!G18=before!G18,1,0)</f>
        <v>1</v>
      </c>
      <c r="F18" s="1">
        <f>IF(after!H18=before!H18,1,0)</f>
        <v>1</v>
      </c>
      <c r="G18" s="1">
        <f>IF(after!I18=before!I18,1,0)</f>
        <v>1</v>
      </c>
      <c r="H18" s="1">
        <f>IF(after!R18=before!R18,1,0)</f>
        <v>1</v>
      </c>
      <c r="I18" s="1">
        <f>before!J18</f>
        <v>0</v>
      </c>
      <c r="J18" s="1">
        <f>after!J18</f>
        <v>0</v>
      </c>
      <c r="K18" s="3" t="e">
        <f t="shared" si="2"/>
        <v>#DIV/0!</v>
      </c>
      <c r="L18" s="1">
        <f>before!L18</f>
        <v>0</v>
      </c>
      <c r="M18" s="1">
        <f>after!L18</f>
        <v>0</v>
      </c>
      <c r="N18" s="2" t="e">
        <f t="shared" si="0"/>
        <v>#DIV/0!</v>
      </c>
      <c r="O18" s="3">
        <f t="shared" si="1"/>
        <v>0</v>
      </c>
      <c r="P18" s="1">
        <f>before!Q18</f>
        <v>0</v>
      </c>
      <c r="Q18" s="1">
        <f>before!R18</f>
        <v>0</v>
      </c>
      <c r="R18" s="1">
        <f>before!S18</f>
        <v>0</v>
      </c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>
        <f>before!A19</f>
        <v>0</v>
      </c>
      <c r="B19" s="1">
        <f>before!B19</f>
        <v>0</v>
      </c>
      <c r="C19" s="1">
        <f>before!F19</f>
        <v>0</v>
      </c>
      <c r="D19" s="1">
        <f>before!G19</f>
        <v>0</v>
      </c>
      <c r="E19" s="1">
        <f>IF(after!G19=before!G19,1,0)</f>
        <v>1</v>
      </c>
      <c r="F19" s="1">
        <f>IF(after!H19=before!H19,1,0)</f>
        <v>1</v>
      </c>
      <c r="G19" s="1">
        <f>IF(after!I19=before!I19,1,0)</f>
        <v>1</v>
      </c>
      <c r="H19" s="1">
        <f>IF(after!R19=before!R19,1,0)</f>
        <v>1</v>
      </c>
      <c r="I19" s="1">
        <f>before!J19</f>
        <v>0</v>
      </c>
      <c r="J19" s="1">
        <f>after!J19</f>
        <v>0</v>
      </c>
      <c r="K19" s="3" t="e">
        <f t="shared" si="2"/>
        <v>#DIV/0!</v>
      </c>
      <c r="L19" s="1">
        <f>before!L19</f>
        <v>0</v>
      </c>
      <c r="M19" s="1">
        <f>after!L19</f>
        <v>0</v>
      </c>
      <c r="N19" s="2" t="e">
        <f t="shared" si="0"/>
        <v>#DIV/0!</v>
      </c>
      <c r="O19" s="3">
        <f t="shared" si="1"/>
        <v>0</v>
      </c>
      <c r="P19" s="1">
        <f>before!Q19</f>
        <v>0</v>
      </c>
      <c r="Q19" s="1">
        <f>before!R19</f>
        <v>0</v>
      </c>
      <c r="R19" s="1">
        <f>before!S19</f>
        <v>0</v>
      </c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>
        <f>before!A20</f>
        <v>0</v>
      </c>
      <c r="B20" s="1">
        <f>before!B20</f>
        <v>0</v>
      </c>
      <c r="C20" s="1">
        <f>before!F20</f>
        <v>0</v>
      </c>
      <c r="D20" s="1">
        <f>before!G20</f>
        <v>0</v>
      </c>
      <c r="E20" s="1">
        <f>IF(after!G20=before!G20,1,0)</f>
        <v>1</v>
      </c>
      <c r="F20" s="1">
        <f>IF(after!H20=before!H20,1,0)</f>
        <v>1</v>
      </c>
      <c r="G20" s="1">
        <f>IF(after!I20=before!I20,1,0)</f>
        <v>1</v>
      </c>
      <c r="H20" s="1">
        <f>IF(after!R20=before!R20,1,0)</f>
        <v>1</v>
      </c>
      <c r="I20" s="1">
        <f>before!J20</f>
        <v>0</v>
      </c>
      <c r="J20" s="1">
        <f>after!J20</f>
        <v>0</v>
      </c>
      <c r="K20" s="3" t="e">
        <f t="shared" si="2"/>
        <v>#DIV/0!</v>
      </c>
      <c r="L20" s="1">
        <f>before!L20</f>
        <v>0</v>
      </c>
      <c r="M20" s="1">
        <f>after!L20</f>
        <v>0</v>
      </c>
      <c r="N20" s="2" t="e">
        <f t="shared" si="0"/>
        <v>#DIV/0!</v>
      </c>
      <c r="O20" s="3">
        <f t="shared" si="1"/>
        <v>0</v>
      </c>
      <c r="P20" s="1">
        <f>before!Q20</f>
        <v>0</v>
      </c>
      <c r="Q20" s="1">
        <f>before!R20</f>
        <v>0</v>
      </c>
      <c r="R20" s="1">
        <f>before!S20</f>
        <v>0</v>
      </c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>
        <f>before!A21</f>
        <v>0</v>
      </c>
      <c r="B21" s="1">
        <f>before!B21</f>
        <v>0</v>
      </c>
      <c r="C21" s="1">
        <f>before!F21</f>
        <v>0</v>
      </c>
      <c r="D21" s="1">
        <f>before!G21</f>
        <v>0</v>
      </c>
      <c r="E21" s="1">
        <f>IF(after!G21=before!G21,1,0)</f>
        <v>1</v>
      </c>
      <c r="F21" s="1">
        <f>IF(after!H21=before!H21,1,0)</f>
        <v>1</v>
      </c>
      <c r="G21" s="1">
        <f>IF(after!I21=before!I21,1,0)</f>
        <v>1</v>
      </c>
      <c r="H21" s="1">
        <f>IF(after!R21=before!R21,1,0)</f>
        <v>1</v>
      </c>
      <c r="I21" s="1">
        <f>before!J21</f>
        <v>0</v>
      </c>
      <c r="J21" s="1">
        <f>after!J21</f>
        <v>0</v>
      </c>
      <c r="K21" s="3" t="e">
        <f t="shared" si="2"/>
        <v>#DIV/0!</v>
      </c>
      <c r="L21" s="1">
        <f>before!L21</f>
        <v>0</v>
      </c>
      <c r="M21" s="1">
        <f>after!L21</f>
        <v>0</v>
      </c>
      <c r="N21" s="2" t="e">
        <f t="shared" si="0"/>
        <v>#DIV/0!</v>
      </c>
      <c r="O21" s="3">
        <f t="shared" si="1"/>
        <v>0</v>
      </c>
      <c r="P21" s="1">
        <f>before!Q21</f>
        <v>0</v>
      </c>
      <c r="Q21" s="1">
        <f>before!R21</f>
        <v>0</v>
      </c>
      <c r="R21" s="1">
        <f>before!S21</f>
        <v>0</v>
      </c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>
        <f>before!A22</f>
        <v>0</v>
      </c>
      <c r="B22" s="1">
        <f>before!B22</f>
        <v>0</v>
      </c>
      <c r="C22" s="1">
        <f>before!F22</f>
        <v>0</v>
      </c>
      <c r="D22" s="1">
        <f>before!G22</f>
        <v>0</v>
      </c>
      <c r="E22" s="1">
        <f>IF(after!G22=before!G22,1,0)</f>
        <v>1</v>
      </c>
      <c r="F22" s="1">
        <f>IF(after!H22=before!H22,1,0)</f>
        <v>1</v>
      </c>
      <c r="G22" s="1">
        <f>IF(after!I22=before!I22,1,0)</f>
        <v>1</v>
      </c>
      <c r="H22" s="1">
        <f>IF(after!R22=before!R22,1,0)</f>
        <v>1</v>
      </c>
      <c r="I22" s="1">
        <f>before!J22</f>
        <v>0</v>
      </c>
      <c r="J22" s="1">
        <f>after!J22</f>
        <v>0</v>
      </c>
      <c r="K22" s="3" t="e">
        <f t="shared" si="2"/>
        <v>#DIV/0!</v>
      </c>
      <c r="L22" s="1">
        <f>before!L22</f>
        <v>0</v>
      </c>
      <c r="M22" s="1">
        <f>after!L22</f>
        <v>0</v>
      </c>
      <c r="N22" s="2" t="e">
        <f t="shared" si="0"/>
        <v>#DIV/0!</v>
      </c>
      <c r="O22" s="3">
        <f t="shared" si="1"/>
        <v>0</v>
      </c>
      <c r="P22" s="1">
        <f>before!Q22</f>
        <v>0</v>
      </c>
      <c r="Q22" s="1">
        <f>before!R22</f>
        <v>0</v>
      </c>
      <c r="R22" s="1">
        <f>before!S22</f>
        <v>0</v>
      </c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>
        <f>before!A23</f>
        <v>0</v>
      </c>
      <c r="B23" s="1">
        <f>before!B23</f>
        <v>0</v>
      </c>
      <c r="C23" s="1">
        <f>before!F23</f>
        <v>0</v>
      </c>
      <c r="D23" s="1">
        <f>before!G23</f>
        <v>0</v>
      </c>
      <c r="E23" s="1">
        <f>IF(after!G23=before!G23,1,0)</f>
        <v>1</v>
      </c>
      <c r="F23" s="1">
        <f>IF(after!H23=before!H23,1,0)</f>
        <v>1</v>
      </c>
      <c r="G23" s="1">
        <f>IF(after!I23=before!I23,1,0)</f>
        <v>1</v>
      </c>
      <c r="H23" s="1">
        <f>IF(after!R23=before!R23,1,0)</f>
        <v>1</v>
      </c>
      <c r="I23" s="1">
        <f>before!J23</f>
        <v>0</v>
      </c>
      <c r="J23" s="1">
        <f>after!J23</f>
        <v>0</v>
      </c>
      <c r="K23" s="3" t="e">
        <f t="shared" si="2"/>
        <v>#DIV/0!</v>
      </c>
      <c r="L23" s="1">
        <f>before!L23</f>
        <v>0</v>
      </c>
      <c r="M23" s="1">
        <f>after!L23</f>
        <v>0</v>
      </c>
      <c r="N23" s="2" t="e">
        <f t="shared" si="0"/>
        <v>#DIV/0!</v>
      </c>
      <c r="O23" s="3">
        <f t="shared" si="1"/>
        <v>0</v>
      </c>
      <c r="P23" s="1">
        <f>before!Q23</f>
        <v>0</v>
      </c>
      <c r="Q23" s="1">
        <f>before!R23</f>
        <v>0</v>
      </c>
      <c r="R23" s="1">
        <f>before!S23</f>
        <v>0</v>
      </c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>
        <f>before!A24</f>
        <v>0</v>
      </c>
      <c r="B24" s="1">
        <f>before!B24</f>
        <v>0</v>
      </c>
      <c r="C24" s="1">
        <f>before!F24</f>
        <v>0</v>
      </c>
      <c r="D24" s="1">
        <f>before!G24</f>
        <v>0</v>
      </c>
      <c r="E24" s="1">
        <f>IF(after!G24=before!G24,1,0)</f>
        <v>1</v>
      </c>
      <c r="F24" s="1">
        <f>IF(after!H24=before!H24,1,0)</f>
        <v>1</v>
      </c>
      <c r="G24" s="1">
        <f>IF(after!I24=before!I24,1,0)</f>
        <v>1</v>
      </c>
      <c r="H24" s="1">
        <f>IF(after!R24=before!R24,1,0)</f>
        <v>1</v>
      </c>
      <c r="I24" s="1">
        <f>before!J24</f>
        <v>0</v>
      </c>
      <c r="J24" s="1">
        <f>after!J24</f>
        <v>0</v>
      </c>
      <c r="K24" s="3" t="e">
        <f t="shared" si="2"/>
        <v>#DIV/0!</v>
      </c>
      <c r="L24" s="1">
        <f>before!L24</f>
        <v>0</v>
      </c>
      <c r="M24" s="1">
        <f>after!L24</f>
        <v>0</v>
      </c>
      <c r="N24" s="2" t="e">
        <f t="shared" si="0"/>
        <v>#DIV/0!</v>
      </c>
      <c r="O24" s="3">
        <f t="shared" si="1"/>
        <v>0</v>
      </c>
      <c r="P24" s="1">
        <f>before!Q24</f>
        <v>0</v>
      </c>
      <c r="Q24" s="1">
        <f>before!R24</f>
        <v>0</v>
      </c>
      <c r="R24" s="1">
        <f>before!S24</f>
        <v>0</v>
      </c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>
        <f>before!A25</f>
        <v>0</v>
      </c>
      <c r="B25" s="1">
        <f>before!B25</f>
        <v>0</v>
      </c>
      <c r="C25" s="1">
        <f>before!F25</f>
        <v>0</v>
      </c>
      <c r="D25" s="1">
        <f>before!G25</f>
        <v>0</v>
      </c>
      <c r="E25" s="1">
        <f>IF(after!G25=before!G25,1,0)</f>
        <v>1</v>
      </c>
      <c r="F25" s="1">
        <f>IF(after!H25=before!H25,1,0)</f>
        <v>1</v>
      </c>
      <c r="G25" s="1">
        <f>IF(after!I25=before!I25,1,0)</f>
        <v>1</v>
      </c>
      <c r="H25" s="1">
        <f>IF(after!R25=before!R25,1,0)</f>
        <v>1</v>
      </c>
      <c r="I25" s="1">
        <f>before!J25</f>
        <v>0</v>
      </c>
      <c r="J25" s="1">
        <f>after!J25</f>
        <v>0</v>
      </c>
      <c r="K25" s="3" t="e">
        <f t="shared" si="2"/>
        <v>#DIV/0!</v>
      </c>
      <c r="L25" s="1">
        <f>before!L25</f>
        <v>0</v>
      </c>
      <c r="M25" s="1">
        <f>after!L25</f>
        <v>0</v>
      </c>
      <c r="N25" s="2" t="e">
        <f t="shared" si="0"/>
        <v>#DIV/0!</v>
      </c>
      <c r="O25" s="3">
        <f t="shared" si="1"/>
        <v>0</v>
      </c>
      <c r="P25" s="1">
        <f>before!Q25</f>
        <v>0</v>
      </c>
      <c r="Q25" s="1">
        <f>before!R25</f>
        <v>0</v>
      </c>
      <c r="R25" s="1">
        <f>before!S25</f>
        <v>0</v>
      </c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>
        <f>before!A26</f>
        <v>0</v>
      </c>
      <c r="B26" s="1">
        <f>before!B26</f>
        <v>0</v>
      </c>
      <c r="C26" s="1">
        <f>before!F26</f>
        <v>0</v>
      </c>
      <c r="D26" s="1">
        <f>before!G26</f>
        <v>0</v>
      </c>
      <c r="E26" s="1">
        <f>IF(after!G26=before!G26,1,0)</f>
        <v>1</v>
      </c>
      <c r="F26" s="1">
        <f>IF(after!H26=before!H26,1,0)</f>
        <v>1</v>
      </c>
      <c r="G26" s="1">
        <f>IF(after!I26=before!I26,1,0)</f>
        <v>1</v>
      </c>
      <c r="H26" s="1">
        <f>IF(after!R26=before!R26,1,0)</f>
        <v>1</v>
      </c>
      <c r="I26" s="1">
        <f>before!J26</f>
        <v>0</v>
      </c>
      <c r="J26" s="1">
        <f>after!J26</f>
        <v>0</v>
      </c>
      <c r="K26" s="3" t="e">
        <f t="shared" si="2"/>
        <v>#DIV/0!</v>
      </c>
      <c r="L26" s="1">
        <f>before!L26</f>
        <v>0</v>
      </c>
      <c r="M26" s="1">
        <f>after!L26</f>
        <v>0</v>
      </c>
      <c r="N26" s="2" t="e">
        <f t="shared" si="0"/>
        <v>#DIV/0!</v>
      </c>
      <c r="O26" s="3">
        <f t="shared" si="1"/>
        <v>0</v>
      </c>
      <c r="P26" s="1">
        <f>before!Q26</f>
        <v>0</v>
      </c>
      <c r="Q26" s="1">
        <f>before!R26</f>
        <v>0</v>
      </c>
      <c r="R26" s="1">
        <f>before!S26</f>
        <v>0</v>
      </c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>
        <f>before!A27</f>
        <v>0</v>
      </c>
      <c r="B27" s="1">
        <f>before!B27</f>
        <v>0</v>
      </c>
      <c r="C27" s="1">
        <f>before!F27</f>
        <v>0</v>
      </c>
      <c r="D27" s="1">
        <f>before!G27</f>
        <v>0</v>
      </c>
      <c r="E27" s="1">
        <f>IF(after!G27=before!G27,1,0)</f>
        <v>1</v>
      </c>
      <c r="F27" s="1">
        <f>IF(after!H27=before!H27,1,0)</f>
        <v>1</v>
      </c>
      <c r="G27" s="1">
        <f>IF(after!I27=before!I27,1,0)</f>
        <v>1</v>
      </c>
      <c r="H27" s="1">
        <f>IF(after!R27=before!R27,1,0)</f>
        <v>1</v>
      </c>
      <c r="I27" s="1">
        <f>before!J27</f>
        <v>0</v>
      </c>
      <c r="J27" s="1">
        <f>after!J27</f>
        <v>0</v>
      </c>
      <c r="K27" s="3" t="e">
        <f t="shared" si="2"/>
        <v>#DIV/0!</v>
      </c>
      <c r="L27" s="1">
        <f>before!L27</f>
        <v>0</v>
      </c>
      <c r="M27" s="1">
        <f>after!L27</f>
        <v>0</v>
      </c>
      <c r="N27" s="2" t="e">
        <f t="shared" si="0"/>
        <v>#DIV/0!</v>
      </c>
      <c r="O27" s="3">
        <f t="shared" si="1"/>
        <v>0</v>
      </c>
      <c r="P27" s="1">
        <f>before!Q27</f>
        <v>0</v>
      </c>
      <c r="Q27" s="1">
        <f>before!R27</f>
        <v>0</v>
      </c>
      <c r="R27" s="1">
        <f>before!S27</f>
        <v>0</v>
      </c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>
        <f>before!A28</f>
        <v>0</v>
      </c>
      <c r="B28" s="1">
        <f>before!B28</f>
        <v>0</v>
      </c>
      <c r="C28" s="1">
        <f>before!F28</f>
        <v>0</v>
      </c>
      <c r="D28" s="1">
        <f>before!G28</f>
        <v>0</v>
      </c>
      <c r="E28" s="1">
        <f>IF(after!G28=before!G28,1,0)</f>
        <v>1</v>
      </c>
      <c r="F28" s="1">
        <f>IF(after!H28=before!H28,1,0)</f>
        <v>1</v>
      </c>
      <c r="G28" s="1">
        <f>IF(after!I28=before!I28,1,0)</f>
        <v>1</v>
      </c>
      <c r="H28" s="1">
        <f>IF(after!R28=before!R28,1,0)</f>
        <v>1</v>
      </c>
      <c r="I28" s="1">
        <f>before!J28</f>
        <v>0</v>
      </c>
      <c r="J28" s="1">
        <f>after!J28</f>
        <v>0</v>
      </c>
      <c r="K28" s="3" t="e">
        <f t="shared" si="2"/>
        <v>#DIV/0!</v>
      </c>
      <c r="L28" s="1">
        <f>before!L28</f>
        <v>0</v>
      </c>
      <c r="M28" s="1">
        <f>after!L28</f>
        <v>0</v>
      </c>
      <c r="N28" s="2" t="e">
        <f t="shared" si="0"/>
        <v>#DIV/0!</v>
      </c>
      <c r="O28" s="3">
        <f t="shared" si="1"/>
        <v>0</v>
      </c>
      <c r="P28" s="1">
        <f>before!Q28</f>
        <v>0</v>
      </c>
      <c r="Q28" s="1">
        <f>before!R28</f>
        <v>0</v>
      </c>
      <c r="R28" s="1">
        <f>before!S28</f>
        <v>0</v>
      </c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>
        <f>before!A29</f>
        <v>0</v>
      </c>
      <c r="B29" s="1">
        <f>before!B29</f>
        <v>0</v>
      </c>
      <c r="C29" s="1">
        <f>before!F29</f>
        <v>0</v>
      </c>
      <c r="D29" s="1">
        <f>before!G29</f>
        <v>0</v>
      </c>
      <c r="E29" s="1">
        <f>IF(after!G29=before!G29,1,0)</f>
        <v>1</v>
      </c>
      <c r="F29" s="1">
        <f>IF(after!H29=before!H29,1,0)</f>
        <v>1</v>
      </c>
      <c r="G29" s="1">
        <f>IF(after!I29=before!I29,1,0)</f>
        <v>1</v>
      </c>
      <c r="H29" s="1">
        <f>IF(after!R29=before!R29,1,0)</f>
        <v>1</v>
      </c>
      <c r="I29" s="1">
        <f>before!J29</f>
        <v>0</v>
      </c>
      <c r="J29" s="1">
        <f>after!J29</f>
        <v>0</v>
      </c>
      <c r="K29" s="3" t="e">
        <f t="shared" si="2"/>
        <v>#DIV/0!</v>
      </c>
      <c r="L29" s="1">
        <f>before!L29</f>
        <v>0</v>
      </c>
      <c r="M29" s="1">
        <f>after!L29</f>
        <v>0</v>
      </c>
      <c r="N29" s="2" t="e">
        <f t="shared" si="0"/>
        <v>#DIV/0!</v>
      </c>
      <c r="O29" s="3">
        <f t="shared" si="1"/>
        <v>0</v>
      </c>
      <c r="P29" s="1">
        <f>before!Q29</f>
        <v>0</v>
      </c>
      <c r="Q29" s="1">
        <f>before!R29</f>
        <v>0</v>
      </c>
      <c r="R29" s="1">
        <f>before!S29</f>
        <v>0</v>
      </c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>
        <f>before!A30</f>
        <v>0</v>
      </c>
      <c r="B30" s="1">
        <f>before!B30</f>
        <v>0</v>
      </c>
      <c r="C30" s="1">
        <f>before!F30</f>
        <v>0</v>
      </c>
      <c r="D30" s="1">
        <f>before!G30</f>
        <v>0</v>
      </c>
      <c r="E30" s="1">
        <f>IF(after!G30=before!G30,1,0)</f>
        <v>1</v>
      </c>
      <c r="F30" s="1">
        <f>IF(after!H30=before!H30,1,0)</f>
        <v>1</v>
      </c>
      <c r="G30" s="1">
        <f>IF(after!I30=before!I30,1,0)</f>
        <v>1</v>
      </c>
      <c r="H30" s="1">
        <f>IF(after!R30=before!R30,1,0)</f>
        <v>1</v>
      </c>
      <c r="I30" s="1">
        <f>before!J30</f>
        <v>0</v>
      </c>
      <c r="J30" s="1">
        <f>after!J30</f>
        <v>0</v>
      </c>
      <c r="K30" s="3" t="e">
        <f t="shared" si="2"/>
        <v>#DIV/0!</v>
      </c>
      <c r="L30" s="1">
        <f>before!L30</f>
        <v>0</v>
      </c>
      <c r="M30" s="1">
        <f>after!L30</f>
        <v>0</v>
      </c>
      <c r="N30" s="2" t="e">
        <f t="shared" si="0"/>
        <v>#DIV/0!</v>
      </c>
      <c r="O30" s="3">
        <f t="shared" si="1"/>
        <v>0</v>
      </c>
      <c r="P30" s="1">
        <f>before!Q30</f>
        <v>0</v>
      </c>
      <c r="Q30" s="1">
        <f>before!R30</f>
        <v>0</v>
      </c>
      <c r="R30" s="1">
        <f>before!S30</f>
        <v>0</v>
      </c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>
        <f>before!A31</f>
        <v>0</v>
      </c>
      <c r="B31" s="1">
        <f>before!B31</f>
        <v>0</v>
      </c>
      <c r="C31" s="1">
        <f>before!F31</f>
        <v>0</v>
      </c>
      <c r="D31" s="1">
        <f>before!G31</f>
        <v>0</v>
      </c>
      <c r="E31" s="1">
        <f>IF(after!G31=before!G31,1,0)</f>
        <v>1</v>
      </c>
      <c r="F31" s="1">
        <f>IF(after!H31=before!H31,1,0)</f>
        <v>1</v>
      </c>
      <c r="G31" s="1">
        <f>IF(after!I31=before!I31,1,0)</f>
        <v>1</v>
      </c>
      <c r="H31" s="1">
        <f>IF(after!R31=before!R31,1,0)</f>
        <v>1</v>
      </c>
      <c r="I31" s="1">
        <f>before!J31</f>
        <v>0</v>
      </c>
      <c r="J31" s="1">
        <f>after!J31</f>
        <v>0</v>
      </c>
      <c r="K31" s="3" t="e">
        <f t="shared" si="2"/>
        <v>#DIV/0!</v>
      </c>
      <c r="L31" s="1">
        <f>before!L31</f>
        <v>0</v>
      </c>
      <c r="M31" s="1">
        <f>after!L31</f>
        <v>0</v>
      </c>
      <c r="N31" s="2" t="e">
        <f t="shared" si="0"/>
        <v>#DIV/0!</v>
      </c>
      <c r="O31" s="3">
        <f t="shared" si="1"/>
        <v>0</v>
      </c>
      <c r="P31" s="1">
        <f>before!Q31</f>
        <v>0</v>
      </c>
      <c r="Q31" s="1">
        <f>before!R31</f>
        <v>0</v>
      </c>
      <c r="R31" s="1">
        <f>before!S31</f>
        <v>0</v>
      </c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>
        <f>before!A32</f>
        <v>0</v>
      </c>
      <c r="B32" s="1">
        <f>before!B32</f>
        <v>0</v>
      </c>
      <c r="C32" s="1">
        <f>before!F32</f>
        <v>0</v>
      </c>
      <c r="D32" s="1">
        <f>before!G32</f>
        <v>0</v>
      </c>
      <c r="E32" s="1">
        <f>IF(after!G32=before!G32,1,0)</f>
        <v>1</v>
      </c>
      <c r="F32" s="1">
        <f>IF(after!H32=before!H32,1,0)</f>
        <v>1</v>
      </c>
      <c r="G32" s="1">
        <f>IF(after!I32=before!I32,1,0)</f>
        <v>1</v>
      </c>
      <c r="H32" s="1">
        <f>IF(after!R32=before!R32,1,0)</f>
        <v>1</v>
      </c>
      <c r="I32" s="1">
        <f>before!J32</f>
        <v>0</v>
      </c>
      <c r="J32" s="1">
        <f>after!J32</f>
        <v>0</v>
      </c>
      <c r="K32" s="3" t="e">
        <f t="shared" si="2"/>
        <v>#DIV/0!</v>
      </c>
      <c r="L32" s="1">
        <f>before!L32</f>
        <v>0</v>
      </c>
      <c r="M32" s="1">
        <f>after!L32</f>
        <v>0</v>
      </c>
      <c r="N32" s="2" t="e">
        <f t="shared" si="0"/>
        <v>#DIV/0!</v>
      </c>
      <c r="O32" s="3">
        <f t="shared" si="1"/>
        <v>0</v>
      </c>
      <c r="P32" s="1">
        <f>before!Q32</f>
        <v>0</v>
      </c>
      <c r="Q32" s="1">
        <f>before!R32</f>
        <v>0</v>
      </c>
      <c r="R32" s="1">
        <f>before!S32</f>
        <v>0</v>
      </c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>
        <f>before!A33</f>
        <v>0</v>
      </c>
      <c r="B33" s="1">
        <f>before!B33</f>
        <v>0</v>
      </c>
      <c r="C33" s="1">
        <f>before!F33</f>
        <v>0</v>
      </c>
      <c r="D33" s="1">
        <f>before!G33</f>
        <v>0</v>
      </c>
      <c r="E33" s="1">
        <f>IF(after!G33=before!G33,1,0)</f>
        <v>1</v>
      </c>
      <c r="F33" s="1">
        <f>IF(after!H33=before!H33,1,0)</f>
        <v>1</v>
      </c>
      <c r="G33" s="1">
        <f>IF(after!I33=before!I33,1,0)</f>
        <v>1</v>
      </c>
      <c r="H33" s="1">
        <f>IF(after!R33=before!R33,1,0)</f>
        <v>1</v>
      </c>
      <c r="I33" s="1">
        <f>before!J33</f>
        <v>0</v>
      </c>
      <c r="J33" s="1">
        <f>after!J33</f>
        <v>0</v>
      </c>
      <c r="K33" s="3" t="e">
        <f t="shared" si="2"/>
        <v>#DIV/0!</v>
      </c>
      <c r="L33" s="1">
        <f>before!L33</f>
        <v>0</v>
      </c>
      <c r="M33" s="1">
        <f>after!L33</f>
        <v>0</v>
      </c>
      <c r="N33" s="2" t="e">
        <f t="shared" si="0"/>
        <v>#DIV/0!</v>
      </c>
      <c r="O33" s="3">
        <f t="shared" si="1"/>
        <v>0</v>
      </c>
      <c r="P33" s="1">
        <f>before!Q33</f>
        <v>0</v>
      </c>
      <c r="Q33" s="1">
        <f>before!R33</f>
        <v>0</v>
      </c>
      <c r="R33" s="1">
        <f>before!S33</f>
        <v>0</v>
      </c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>
        <f>before!A34</f>
        <v>0</v>
      </c>
      <c r="B34" s="1">
        <f>before!B34</f>
        <v>0</v>
      </c>
      <c r="C34" s="1">
        <f>before!F34</f>
        <v>0</v>
      </c>
      <c r="D34" s="1">
        <f>before!G34</f>
        <v>0</v>
      </c>
      <c r="E34" s="1">
        <f>IF(after!G34=before!G34,1,0)</f>
        <v>1</v>
      </c>
      <c r="F34" s="1">
        <f>IF(after!H34=before!H34,1,0)</f>
        <v>1</v>
      </c>
      <c r="G34" s="1">
        <f>IF(after!I34=before!I34,1,0)</f>
        <v>1</v>
      </c>
      <c r="H34" s="1">
        <f>IF(after!R34=before!R34,1,0)</f>
        <v>1</v>
      </c>
      <c r="I34" s="1">
        <f>before!J34</f>
        <v>0</v>
      </c>
      <c r="J34" s="1">
        <f>after!J34</f>
        <v>0</v>
      </c>
      <c r="K34" s="3" t="e">
        <f t="shared" si="2"/>
        <v>#DIV/0!</v>
      </c>
      <c r="L34" s="1">
        <f>before!L34</f>
        <v>0</v>
      </c>
      <c r="M34" s="1">
        <f>after!L34</f>
        <v>0</v>
      </c>
      <c r="N34" s="2" t="e">
        <f t="shared" si="0"/>
        <v>#DIV/0!</v>
      </c>
      <c r="O34" s="3">
        <f t="shared" si="1"/>
        <v>0</v>
      </c>
      <c r="P34" s="1">
        <f>before!Q34</f>
        <v>0</v>
      </c>
      <c r="Q34" s="1">
        <f>before!R34</f>
        <v>0</v>
      </c>
      <c r="R34" s="1">
        <f>before!S34</f>
        <v>0</v>
      </c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>
        <f>before!A35</f>
        <v>0</v>
      </c>
      <c r="B35" s="1">
        <f>before!B35</f>
        <v>0</v>
      </c>
      <c r="C35" s="1">
        <f>before!F35</f>
        <v>0</v>
      </c>
      <c r="D35" s="1">
        <f>before!G35</f>
        <v>0</v>
      </c>
      <c r="E35" s="1">
        <f>IF(after!G35=before!G35,1,0)</f>
        <v>1</v>
      </c>
      <c r="F35" s="1">
        <f>IF(after!H35=before!H35,1,0)</f>
        <v>1</v>
      </c>
      <c r="G35" s="1">
        <f>IF(after!I35=before!I35,1,0)</f>
        <v>1</v>
      </c>
      <c r="H35" s="1">
        <f>IF(after!R35=before!R35,1,0)</f>
        <v>1</v>
      </c>
      <c r="I35" s="1">
        <f>before!J35</f>
        <v>0</v>
      </c>
      <c r="J35" s="1">
        <f>after!J35</f>
        <v>0</v>
      </c>
      <c r="K35" s="3" t="e">
        <f t="shared" si="2"/>
        <v>#DIV/0!</v>
      </c>
      <c r="L35" s="1">
        <f>before!L35</f>
        <v>0</v>
      </c>
      <c r="M35" s="1">
        <f>after!L35</f>
        <v>0</v>
      </c>
      <c r="N35" s="2" t="e">
        <f t="shared" si="0"/>
        <v>#DIV/0!</v>
      </c>
      <c r="O35" s="3">
        <f t="shared" si="1"/>
        <v>0</v>
      </c>
      <c r="P35" s="1">
        <f>before!Q35</f>
        <v>0</v>
      </c>
      <c r="Q35" s="1">
        <f>before!R35</f>
        <v>0</v>
      </c>
      <c r="R35" s="1">
        <f>before!S35</f>
        <v>0</v>
      </c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>
        <f>before!A36</f>
        <v>0</v>
      </c>
      <c r="B36" s="1">
        <f>before!B36</f>
        <v>0</v>
      </c>
      <c r="C36" s="1">
        <f>before!F36</f>
        <v>0</v>
      </c>
      <c r="D36" s="1">
        <f>before!G36</f>
        <v>0</v>
      </c>
      <c r="E36" s="1">
        <f>IF(after!G36=before!G36,1,0)</f>
        <v>1</v>
      </c>
      <c r="F36" s="1">
        <f>IF(after!H36=before!H36,1,0)</f>
        <v>1</v>
      </c>
      <c r="G36" s="1">
        <f>IF(after!I36=before!I36,1,0)</f>
        <v>1</v>
      </c>
      <c r="H36" s="1">
        <f>IF(after!R36=before!R36,1,0)</f>
        <v>1</v>
      </c>
      <c r="I36" s="1">
        <f>before!J36</f>
        <v>0</v>
      </c>
      <c r="J36" s="1">
        <f>after!J36</f>
        <v>0</v>
      </c>
      <c r="K36" s="3" t="e">
        <f t="shared" si="2"/>
        <v>#DIV/0!</v>
      </c>
      <c r="L36" s="1">
        <f>before!L36</f>
        <v>0</v>
      </c>
      <c r="M36" s="1">
        <f>after!L36</f>
        <v>0</v>
      </c>
      <c r="N36" s="2" t="e">
        <f t="shared" si="0"/>
        <v>#DIV/0!</v>
      </c>
      <c r="O36" s="3">
        <f t="shared" si="1"/>
        <v>0</v>
      </c>
      <c r="P36" s="1">
        <f>before!Q36</f>
        <v>0</v>
      </c>
      <c r="Q36" s="1">
        <f>before!R36</f>
        <v>0</v>
      </c>
      <c r="R36" s="1">
        <f>before!S36</f>
        <v>0</v>
      </c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>
        <f>before!A37</f>
        <v>0</v>
      </c>
      <c r="B37" s="1">
        <f>before!B37</f>
        <v>0</v>
      </c>
      <c r="C37" s="1">
        <f>before!F37</f>
        <v>0</v>
      </c>
      <c r="D37" s="1">
        <f>before!G37</f>
        <v>0</v>
      </c>
      <c r="E37" s="1">
        <f>IF(after!G37=before!G37,1,0)</f>
        <v>1</v>
      </c>
      <c r="F37" s="1">
        <f>IF(after!H37=before!H37,1,0)</f>
        <v>1</v>
      </c>
      <c r="G37" s="1">
        <f>IF(after!I37=before!I37,1,0)</f>
        <v>1</v>
      </c>
      <c r="H37" s="1">
        <f>IF(after!R37=before!R37,1,0)</f>
        <v>1</v>
      </c>
      <c r="I37" s="1">
        <f>before!J37</f>
        <v>0</v>
      </c>
      <c r="J37" s="1">
        <f>after!J37</f>
        <v>0</v>
      </c>
      <c r="K37" s="3" t="e">
        <f t="shared" si="2"/>
        <v>#DIV/0!</v>
      </c>
      <c r="L37" s="1">
        <f>before!L37</f>
        <v>0</v>
      </c>
      <c r="M37" s="1">
        <f>after!L37</f>
        <v>0</v>
      </c>
      <c r="N37" s="2" t="e">
        <f t="shared" si="0"/>
        <v>#DIV/0!</v>
      </c>
      <c r="O37" s="3">
        <f t="shared" si="1"/>
        <v>0</v>
      </c>
      <c r="P37" s="1">
        <f>before!Q37</f>
        <v>0</v>
      </c>
      <c r="Q37" s="1">
        <f>before!R37</f>
        <v>0</v>
      </c>
      <c r="R37" s="1">
        <f>before!S37</f>
        <v>0</v>
      </c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>
        <f>before!A38</f>
        <v>0</v>
      </c>
      <c r="B38" s="1">
        <f>before!B38</f>
        <v>0</v>
      </c>
      <c r="C38" s="1">
        <f>before!F38</f>
        <v>0</v>
      </c>
      <c r="D38" s="1">
        <f>before!G38</f>
        <v>0</v>
      </c>
      <c r="E38" s="1">
        <f>IF(after!G38=before!G38,1,0)</f>
        <v>1</v>
      </c>
      <c r="F38" s="1">
        <f>IF(after!H38=before!H38,1,0)</f>
        <v>1</v>
      </c>
      <c r="G38" s="1">
        <f>IF(after!I38=before!I38,1,0)</f>
        <v>1</v>
      </c>
      <c r="H38" s="1">
        <f>IF(after!R38=before!R38,1,0)</f>
        <v>1</v>
      </c>
      <c r="I38" s="1">
        <f>before!J38</f>
        <v>0</v>
      </c>
      <c r="J38" s="1">
        <f>after!J38</f>
        <v>0</v>
      </c>
      <c r="K38" s="3" t="e">
        <f t="shared" si="2"/>
        <v>#DIV/0!</v>
      </c>
      <c r="L38" s="1">
        <f>before!L38</f>
        <v>0</v>
      </c>
      <c r="M38" s="1">
        <f>after!L38</f>
        <v>0</v>
      </c>
      <c r="N38" s="2" t="e">
        <f t="shared" si="0"/>
        <v>#DIV/0!</v>
      </c>
      <c r="O38" s="3">
        <f t="shared" si="1"/>
        <v>0</v>
      </c>
      <c r="P38" s="1">
        <f>before!Q38</f>
        <v>0</v>
      </c>
      <c r="Q38" s="1">
        <f>before!R38</f>
        <v>0</v>
      </c>
      <c r="R38" s="1">
        <f>before!S38</f>
        <v>0</v>
      </c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>
        <f>before!A39</f>
        <v>0</v>
      </c>
      <c r="B39" s="1">
        <f>before!B39</f>
        <v>0</v>
      </c>
      <c r="C39" s="1">
        <f>before!F39</f>
        <v>0</v>
      </c>
      <c r="D39" s="1">
        <f>before!G39</f>
        <v>0</v>
      </c>
      <c r="E39" s="1">
        <f>IF(after!G39=before!G39,1,0)</f>
        <v>1</v>
      </c>
      <c r="F39" s="1">
        <f>IF(after!H39=before!H39,1,0)</f>
        <v>1</v>
      </c>
      <c r="G39" s="1">
        <f>IF(after!I39=before!I39,1,0)</f>
        <v>1</v>
      </c>
      <c r="H39" s="1">
        <f>IF(after!R39=before!R39,1,0)</f>
        <v>1</v>
      </c>
      <c r="I39" s="1">
        <f>before!J39</f>
        <v>0</v>
      </c>
      <c r="J39" s="1">
        <f>after!J39</f>
        <v>0</v>
      </c>
      <c r="K39" s="3" t="e">
        <f t="shared" si="2"/>
        <v>#DIV/0!</v>
      </c>
      <c r="L39" s="1">
        <f>before!L39</f>
        <v>0</v>
      </c>
      <c r="M39" s="1">
        <f>after!L39</f>
        <v>0</v>
      </c>
      <c r="N39" s="2" t="e">
        <f t="shared" si="0"/>
        <v>#DIV/0!</v>
      </c>
      <c r="O39" s="3">
        <f t="shared" si="1"/>
        <v>0</v>
      </c>
      <c r="P39" s="1">
        <f>before!Q39</f>
        <v>0</v>
      </c>
      <c r="Q39" s="1">
        <f>before!R39</f>
        <v>0</v>
      </c>
      <c r="R39" s="1">
        <f>before!S39</f>
        <v>0</v>
      </c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>
        <f>before!A40</f>
        <v>0</v>
      </c>
      <c r="B40" s="1">
        <f>before!B40</f>
        <v>0</v>
      </c>
      <c r="C40" s="1">
        <f>before!F40</f>
        <v>0</v>
      </c>
      <c r="D40" s="1">
        <f>before!G40</f>
        <v>0</v>
      </c>
      <c r="E40" s="1">
        <f>IF(after!G40=before!G40,1,0)</f>
        <v>1</v>
      </c>
      <c r="F40" s="1">
        <f>IF(after!H40=before!H40,1,0)</f>
        <v>1</v>
      </c>
      <c r="G40" s="1">
        <f>IF(after!I40=before!I40,1,0)</f>
        <v>1</v>
      </c>
      <c r="H40" s="1">
        <f>IF(after!R40=before!R40,1,0)</f>
        <v>1</v>
      </c>
      <c r="I40" s="1">
        <f>before!J40</f>
        <v>0</v>
      </c>
      <c r="J40" s="1">
        <f>after!J40</f>
        <v>0</v>
      </c>
      <c r="K40" s="3" t="e">
        <f t="shared" si="2"/>
        <v>#DIV/0!</v>
      </c>
      <c r="L40" s="1">
        <f>before!L40</f>
        <v>0</v>
      </c>
      <c r="M40" s="1">
        <f>after!L40</f>
        <v>0</v>
      </c>
      <c r="N40" s="2" t="e">
        <f t="shared" si="0"/>
        <v>#DIV/0!</v>
      </c>
      <c r="O40" s="3">
        <f t="shared" si="1"/>
        <v>0</v>
      </c>
      <c r="P40" s="1">
        <f>before!Q40</f>
        <v>0</v>
      </c>
      <c r="Q40" s="1">
        <f>before!R40</f>
        <v>0</v>
      </c>
      <c r="R40" s="1">
        <f>before!S40</f>
        <v>0</v>
      </c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>
        <f>before!A41</f>
        <v>0</v>
      </c>
      <c r="B41" s="1">
        <f>before!B41</f>
        <v>0</v>
      </c>
      <c r="C41" s="1">
        <f>before!F41</f>
        <v>0</v>
      </c>
      <c r="D41" s="1">
        <f>before!G41</f>
        <v>0</v>
      </c>
      <c r="E41" s="1">
        <f>IF(after!G41=before!G41,1,0)</f>
        <v>1</v>
      </c>
      <c r="F41" s="1">
        <f>IF(after!H41=before!H41,1,0)</f>
        <v>1</v>
      </c>
      <c r="G41" s="1">
        <f>IF(after!I41=before!I41,1,0)</f>
        <v>1</v>
      </c>
      <c r="H41" s="1">
        <f>IF(after!R41=before!R41,1,0)</f>
        <v>1</v>
      </c>
      <c r="I41" s="1">
        <f>before!J41</f>
        <v>0</v>
      </c>
      <c r="J41" s="1">
        <f>after!J41</f>
        <v>0</v>
      </c>
      <c r="K41" s="3" t="e">
        <f t="shared" si="2"/>
        <v>#DIV/0!</v>
      </c>
      <c r="L41" s="1">
        <f>before!L41</f>
        <v>0</v>
      </c>
      <c r="M41" s="1">
        <f>after!L41</f>
        <v>0</v>
      </c>
      <c r="N41" s="2" t="e">
        <f t="shared" si="0"/>
        <v>#DIV/0!</v>
      </c>
      <c r="O41" s="3">
        <f t="shared" si="1"/>
        <v>0</v>
      </c>
      <c r="P41" s="1">
        <f>before!Q41</f>
        <v>0</v>
      </c>
      <c r="Q41" s="1">
        <f>before!R41</f>
        <v>0</v>
      </c>
      <c r="R41" s="1">
        <f>before!S41</f>
        <v>0</v>
      </c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>
        <f>before!A42</f>
        <v>0</v>
      </c>
      <c r="B42" s="1">
        <f>before!B42</f>
        <v>0</v>
      </c>
      <c r="C42" s="1">
        <f>before!F42</f>
        <v>0</v>
      </c>
      <c r="D42" s="1">
        <f>before!G42</f>
        <v>0</v>
      </c>
      <c r="E42" s="1">
        <f>IF(after!G42=before!G42,1,0)</f>
        <v>1</v>
      </c>
      <c r="F42" s="1">
        <f>IF(after!H42=before!H42,1,0)</f>
        <v>1</v>
      </c>
      <c r="G42" s="1">
        <f>IF(after!I42=before!I42,1,0)</f>
        <v>1</v>
      </c>
      <c r="H42" s="1">
        <f>IF(after!R42=before!R42,1,0)</f>
        <v>1</v>
      </c>
      <c r="I42" s="1">
        <f>before!J42</f>
        <v>0</v>
      </c>
      <c r="J42" s="1">
        <f>after!J42</f>
        <v>0</v>
      </c>
      <c r="K42" s="3" t="e">
        <f t="shared" si="2"/>
        <v>#DIV/0!</v>
      </c>
      <c r="L42" s="1">
        <f>before!L42</f>
        <v>0</v>
      </c>
      <c r="M42" s="1">
        <f>after!L42</f>
        <v>0</v>
      </c>
      <c r="N42" s="2" t="e">
        <f t="shared" si="0"/>
        <v>#DIV/0!</v>
      </c>
      <c r="O42" s="3">
        <f t="shared" si="1"/>
        <v>0</v>
      </c>
      <c r="P42" s="1">
        <f>before!Q42</f>
        <v>0</v>
      </c>
      <c r="Q42" s="1">
        <f>before!R42</f>
        <v>0</v>
      </c>
      <c r="R42" s="1">
        <f>before!S42</f>
        <v>0</v>
      </c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>
        <f>before!A43</f>
        <v>0</v>
      </c>
      <c r="B43" s="1">
        <f>before!B43</f>
        <v>0</v>
      </c>
      <c r="C43" s="1">
        <f>before!F43</f>
        <v>0</v>
      </c>
      <c r="D43" s="1">
        <f>before!G43</f>
        <v>0</v>
      </c>
      <c r="E43" s="1">
        <f>IF(after!G43=before!G43,1,0)</f>
        <v>1</v>
      </c>
      <c r="F43" s="1">
        <f>IF(after!H43=before!H43,1,0)</f>
        <v>1</v>
      </c>
      <c r="G43" s="1">
        <f>IF(after!I43=before!I43,1,0)</f>
        <v>1</v>
      </c>
      <c r="H43" s="1">
        <f>IF(after!R43=before!R43,1,0)</f>
        <v>1</v>
      </c>
      <c r="I43" s="1">
        <f>before!J43</f>
        <v>0</v>
      </c>
      <c r="J43" s="1">
        <f>after!J43</f>
        <v>0</v>
      </c>
      <c r="K43" s="3" t="e">
        <f t="shared" si="2"/>
        <v>#DIV/0!</v>
      </c>
      <c r="L43" s="1">
        <f>before!L43</f>
        <v>0</v>
      </c>
      <c r="M43" s="1">
        <f>after!L43</f>
        <v>0</v>
      </c>
      <c r="N43" s="2" t="e">
        <f t="shared" si="0"/>
        <v>#DIV/0!</v>
      </c>
      <c r="O43" s="3">
        <f t="shared" si="1"/>
        <v>0</v>
      </c>
      <c r="P43" s="1">
        <f>before!Q43</f>
        <v>0</v>
      </c>
      <c r="Q43" s="1">
        <f>before!R43</f>
        <v>0</v>
      </c>
      <c r="R43" s="1">
        <f>before!S43</f>
        <v>0</v>
      </c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>
        <f>before!A44</f>
        <v>0</v>
      </c>
      <c r="B44" s="1">
        <f>before!B44</f>
        <v>0</v>
      </c>
      <c r="C44" s="1">
        <f>before!F44</f>
        <v>0</v>
      </c>
      <c r="D44" s="1">
        <f>before!G44</f>
        <v>0</v>
      </c>
      <c r="E44" s="1">
        <f>IF(after!G44=before!G44,1,0)</f>
        <v>1</v>
      </c>
      <c r="F44" s="1">
        <f>IF(after!H44=before!H44,1,0)</f>
        <v>1</v>
      </c>
      <c r="G44" s="1">
        <f>IF(after!I44=before!I44,1,0)</f>
        <v>1</v>
      </c>
      <c r="H44" s="1">
        <f>IF(after!R44=before!R44,1,0)</f>
        <v>1</v>
      </c>
      <c r="I44" s="1">
        <f>before!J44</f>
        <v>0</v>
      </c>
      <c r="J44" s="1">
        <f>after!J44</f>
        <v>0</v>
      </c>
      <c r="K44" s="3" t="e">
        <f t="shared" si="2"/>
        <v>#DIV/0!</v>
      </c>
      <c r="L44" s="1">
        <f>before!L44</f>
        <v>0</v>
      </c>
      <c r="M44" s="1">
        <f>after!L44</f>
        <v>0</v>
      </c>
      <c r="N44" s="2" t="e">
        <f t="shared" si="0"/>
        <v>#DIV/0!</v>
      </c>
      <c r="O44" s="3">
        <f t="shared" si="1"/>
        <v>0</v>
      </c>
      <c r="P44" s="1">
        <f>before!Q44</f>
        <v>0</v>
      </c>
      <c r="Q44" s="1">
        <f>before!R44</f>
        <v>0</v>
      </c>
      <c r="R44" s="1">
        <f>before!S44</f>
        <v>0</v>
      </c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>
        <f>before!A45</f>
        <v>0</v>
      </c>
      <c r="B45" s="1">
        <f>before!B45</f>
        <v>0</v>
      </c>
      <c r="C45" s="1">
        <f>before!F45</f>
        <v>0</v>
      </c>
      <c r="D45" s="1">
        <f>before!G45</f>
        <v>0</v>
      </c>
      <c r="E45" s="1">
        <f>IF(after!G45=before!G45,1,0)</f>
        <v>1</v>
      </c>
      <c r="F45" s="1">
        <f>IF(after!H45=before!H45,1,0)</f>
        <v>1</v>
      </c>
      <c r="G45" s="1">
        <f>IF(after!I45=before!I45,1,0)</f>
        <v>1</v>
      </c>
      <c r="H45" s="1">
        <f>IF(after!R45=before!R45,1,0)</f>
        <v>1</v>
      </c>
      <c r="I45" s="1">
        <f>before!J45</f>
        <v>0</v>
      </c>
      <c r="J45" s="1">
        <f>after!J45</f>
        <v>0</v>
      </c>
      <c r="K45" s="3" t="e">
        <f t="shared" si="2"/>
        <v>#DIV/0!</v>
      </c>
      <c r="L45" s="1">
        <f>before!L45</f>
        <v>0</v>
      </c>
      <c r="M45" s="1">
        <f>after!L45</f>
        <v>0</v>
      </c>
      <c r="N45" s="2" t="e">
        <f t="shared" si="0"/>
        <v>#DIV/0!</v>
      </c>
      <c r="O45" s="3">
        <f t="shared" si="1"/>
        <v>0</v>
      </c>
      <c r="P45" s="1">
        <f>before!Q45</f>
        <v>0</v>
      </c>
      <c r="Q45" s="1">
        <f>before!R45</f>
        <v>0</v>
      </c>
      <c r="R45" s="1">
        <f>before!S45</f>
        <v>0</v>
      </c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>
        <f>before!A46</f>
        <v>0</v>
      </c>
      <c r="B46" s="1">
        <f>before!B46</f>
        <v>0</v>
      </c>
      <c r="C46" s="1">
        <f>before!F46</f>
        <v>0</v>
      </c>
      <c r="D46" s="1">
        <f>before!G46</f>
        <v>0</v>
      </c>
      <c r="E46" s="1">
        <f>IF(after!G46=before!G46,1,0)</f>
        <v>1</v>
      </c>
      <c r="F46" s="1">
        <f>IF(after!H46=before!H46,1,0)</f>
        <v>1</v>
      </c>
      <c r="G46" s="1">
        <f>IF(after!I46=before!I46,1,0)</f>
        <v>1</v>
      </c>
      <c r="H46" s="1">
        <f>IF(after!R46=before!R46,1,0)</f>
        <v>1</v>
      </c>
      <c r="I46" s="1">
        <f>before!J46</f>
        <v>0</v>
      </c>
      <c r="J46" s="1">
        <f>after!J46</f>
        <v>0</v>
      </c>
      <c r="K46" s="3" t="e">
        <f t="shared" si="2"/>
        <v>#DIV/0!</v>
      </c>
      <c r="L46" s="1">
        <f>before!L46</f>
        <v>0</v>
      </c>
      <c r="M46" s="1">
        <f>after!L46</f>
        <v>0</v>
      </c>
      <c r="N46" s="2" t="e">
        <f t="shared" si="0"/>
        <v>#DIV/0!</v>
      </c>
      <c r="O46" s="3">
        <f t="shared" si="1"/>
        <v>0</v>
      </c>
      <c r="P46" s="1">
        <f>before!Q46</f>
        <v>0</v>
      </c>
      <c r="Q46" s="1">
        <f>before!R46</f>
        <v>0</v>
      </c>
      <c r="R46" s="1">
        <f>before!S46</f>
        <v>0</v>
      </c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>
        <f>before!A47</f>
        <v>0</v>
      </c>
      <c r="B47" s="1">
        <f>before!B47</f>
        <v>0</v>
      </c>
      <c r="C47" s="1">
        <f>before!F47</f>
        <v>0</v>
      </c>
      <c r="D47" s="1">
        <f>before!G47</f>
        <v>0</v>
      </c>
      <c r="E47" s="1">
        <f>IF(after!G47=before!G47,1,0)</f>
        <v>1</v>
      </c>
      <c r="F47" s="1">
        <f>IF(after!H47=before!H47,1,0)</f>
        <v>1</v>
      </c>
      <c r="G47" s="1">
        <f>IF(after!I47=before!I47,1,0)</f>
        <v>1</v>
      </c>
      <c r="H47" s="1">
        <f>IF(after!R47=before!R47,1,0)</f>
        <v>1</v>
      </c>
      <c r="I47" s="1">
        <f>before!J47</f>
        <v>0</v>
      </c>
      <c r="J47" s="1">
        <f>after!J47</f>
        <v>0</v>
      </c>
      <c r="K47" s="3" t="e">
        <f t="shared" si="2"/>
        <v>#DIV/0!</v>
      </c>
      <c r="L47" s="1">
        <f>before!L47</f>
        <v>0</v>
      </c>
      <c r="M47" s="1">
        <f>after!L47</f>
        <v>0</v>
      </c>
      <c r="N47" s="2" t="e">
        <f t="shared" si="0"/>
        <v>#DIV/0!</v>
      </c>
      <c r="O47" s="3">
        <f t="shared" si="1"/>
        <v>0</v>
      </c>
      <c r="P47" s="1">
        <f>before!Q47</f>
        <v>0</v>
      </c>
      <c r="Q47" s="1">
        <f>before!R47</f>
        <v>0</v>
      </c>
      <c r="R47" s="1">
        <f>before!S47</f>
        <v>0</v>
      </c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>
        <f>before!A48</f>
        <v>0</v>
      </c>
      <c r="B48" s="1">
        <f>before!B48</f>
        <v>0</v>
      </c>
      <c r="C48" s="1">
        <f>before!F48</f>
        <v>0</v>
      </c>
      <c r="D48" s="1">
        <f>before!G48</f>
        <v>0</v>
      </c>
      <c r="E48" s="1">
        <f>IF(after!G48=before!G48,1,0)</f>
        <v>1</v>
      </c>
      <c r="F48" s="1">
        <f>IF(after!H48=before!H48,1,0)</f>
        <v>1</v>
      </c>
      <c r="G48" s="1">
        <f>IF(after!I48=before!I48,1,0)</f>
        <v>1</v>
      </c>
      <c r="H48" s="1">
        <f>IF(after!R48=before!R48,1,0)</f>
        <v>1</v>
      </c>
      <c r="I48" s="1">
        <f>before!J48</f>
        <v>0</v>
      </c>
      <c r="J48" s="1">
        <f>after!J48</f>
        <v>0</v>
      </c>
      <c r="K48" s="3" t="e">
        <f t="shared" si="2"/>
        <v>#DIV/0!</v>
      </c>
      <c r="L48" s="1">
        <f>before!L48</f>
        <v>0</v>
      </c>
      <c r="M48" s="1">
        <f>after!L48</f>
        <v>0</v>
      </c>
      <c r="N48" s="2" t="e">
        <f t="shared" si="0"/>
        <v>#DIV/0!</v>
      </c>
      <c r="O48" s="3">
        <f t="shared" si="1"/>
        <v>0</v>
      </c>
      <c r="P48" s="1">
        <f>before!Q48</f>
        <v>0</v>
      </c>
      <c r="Q48" s="1">
        <f>before!R48</f>
        <v>0</v>
      </c>
      <c r="R48" s="1">
        <f>before!S48</f>
        <v>0</v>
      </c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>
        <f>before!A49</f>
        <v>0</v>
      </c>
      <c r="B49" s="1">
        <f>before!B49</f>
        <v>0</v>
      </c>
      <c r="C49" s="1">
        <f>before!F49</f>
        <v>0</v>
      </c>
      <c r="D49" s="1">
        <f>before!G49</f>
        <v>0</v>
      </c>
      <c r="E49" s="1">
        <f>IF(after!G49=before!G49,1,0)</f>
        <v>1</v>
      </c>
      <c r="F49" s="1">
        <f>IF(after!H49=before!H49,1,0)</f>
        <v>1</v>
      </c>
      <c r="G49" s="1">
        <f>IF(after!I49=before!I49,1,0)</f>
        <v>1</v>
      </c>
      <c r="H49" s="1">
        <f>IF(after!R49=before!R49,1,0)</f>
        <v>1</v>
      </c>
      <c r="I49" s="1">
        <f>before!J49</f>
        <v>0</v>
      </c>
      <c r="J49" s="1">
        <f>after!J49</f>
        <v>0</v>
      </c>
      <c r="K49" s="3" t="e">
        <f t="shared" si="2"/>
        <v>#DIV/0!</v>
      </c>
      <c r="L49" s="1">
        <f>before!L49</f>
        <v>0</v>
      </c>
      <c r="M49" s="1">
        <f>after!L49</f>
        <v>0</v>
      </c>
      <c r="N49" s="2" t="e">
        <f t="shared" si="0"/>
        <v>#DIV/0!</v>
      </c>
      <c r="O49" s="3">
        <f t="shared" si="1"/>
        <v>0</v>
      </c>
      <c r="P49" s="1">
        <f>before!Q49</f>
        <v>0</v>
      </c>
      <c r="Q49" s="1">
        <f>before!R49</f>
        <v>0</v>
      </c>
      <c r="R49" s="1">
        <f>before!S49</f>
        <v>0</v>
      </c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>
        <f>before!A50</f>
        <v>0</v>
      </c>
      <c r="B50" s="1">
        <f>before!B50</f>
        <v>0</v>
      </c>
      <c r="C50" s="1">
        <f>before!F50</f>
        <v>0</v>
      </c>
      <c r="D50" s="1">
        <f>before!G50</f>
        <v>0</v>
      </c>
      <c r="E50" s="1">
        <f>IF(after!G50=before!G50,1,0)</f>
        <v>1</v>
      </c>
      <c r="F50" s="1">
        <f>IF(after!H50=before!H50,1,0)</f>
        <v>1</v>
      </c>
      <c r="G50" s="1">
        <f>IF(after!I50=before!I50,1,0)</f>
        <v>1</v>
      </c>
      <c r="H50" s="1">
        <f>IF(after!R50=before!R50,1,0)</f>
        <v>1</v>
      </c>
      <c r="I50" s="1">
        <f>before!J50</f>
        <v>0</v>
      </c>
      <c r="J50" s="1">
        <f>after!J50</f>
        <v>0</v>
      </c>
      <c r="K50" s="3" t="e">
        <f t="shared" si="2"/>
        <v>#DIV/0!</v>
      </c>
      <c r="L50" s="1">
        <f>before!L50</f>
        <v>0</v>
      </c>
      <c r="M50" s="1">
        <f>after!L50</f>
        <v>0</v>
      </c>
      <c r="N50" s="2" t="e">
        <f t="shared" si="0"/>
        <v>#DIV/0!</v>
      </c>
      <c r="O50" s="3">
        <f t="shared" si="1"/>
        <v>0</v>
      </c>
      <c r="P50" s="1">
        <f>before!Q50</f>
        <v>0</v>
      </c>
      <c r="Q50" s="1">
        <f>before!R50</f>
        <v>0</v>
      </c>
      <c r="R50" s="1">
        <f>before!S50</f>
        <v>0</v>
      </c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>
        <f>before!A51</f>
        <v>0</v>
      </c>
      <c r="B51" s="1">
        <f>before!B51</f>
        <v>0</v>
      </c>
      <c r="C51" s="1">
        <f>before!F51</f>
        <v>0</v>
      </c>
      <c r="D51" s="1">
        <f>before!G51</f>
        <v>0</v>
      </c>
      <c r="E51" s="1">
        <f>IF(after!G51=before!G51,1,0)</f>
        <v>1</v>
      </c>
      <c r="F51" s="1">
        <f>IF(after!H51=before!H51,1,0)</f>
        <v>1</v>
      </c>
      <c r="G51" s="1">
        <f>IF(after!I51=before!I51,1,0)</f>
        <v>1</v>
      </c>
      <c r="H51" s="1">
        <f>IF(after!R51=before!R51,1,0)</f>
        <v>1</v>
      </c>
      <c r="I51" s="1">
        <f>before!J51</f>
        <v>0</v>
      </c>
      <c r="J51" s="1">
        <f>after!J51</f>
        <v>0</v>
      </c>
      <c r="K51" s="3" t="e">
        <f t="shared" si="2"/>
        <v>#DIV/0!</v>
      </c>
      <c r="L51" s="1">
        <f>before!L51</f>
        <v>0</v>
      </c>
      <c r="M51" s="1">
        <f>after!L51</f>
        <v>0</v>
      </c>
      <c r="N51" s="2" t="e">
        <f t="shared" si="0"/>
        <v>#DIV/0!</v>
      </c>
      <c r="O51" s="3">
        <f t="shared" si="1"/>
        <v>0</v>
      </c>
      <c r="P51" s="1">
        <f>before!Q51</f>
        <v>0</v>
      </c>
      <c r="Q51" s="1">
        <f>before!R51</f>
        <v>0</v>
      </c>
      <c r="R51" s="1">
        <f>before!S51</f>
        <v>0</v>
      </c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>
        <f>before!A52</f>
        <v>0</v>
      </c>
      <c r="B52" s="1">
        <f>before!B52</f>
        <v>0</v>
      </c>
      <c r="C52" s="1">
        <f>before!F52</f>
        <v>0</v>
      </c>
      <c r="D52" s="1">
        <f>before!G52</f>
        <v>0</v>
      </c>
      <c r="E52" s="1">
        <f>IF(after!G52=before!G52,1,0)</f>
        <v>1</v>
      </c>
      <c r="F52" s="1">
        <f>IF(after!H52=before!H52,1,0)</f>
        <v>1</v>
      </c>
      <c r="G52" s="1">
        <f>IF(after!I52=before!I52,1,0)</f>
        <v>1</v>
      </c>
      <c r="H52" s="1">
        <f>IF(after!R52=before!R52,1,0)</f>
        <v>1</v>
      </c>
      <c r="I52" s="1">
        <f>before!J52</f>
        <v>0</v>
      </c>
      <c r="J52" s="1">
        <f>after!J52</f>
        <v>0</v>
      </c>
      <c r="K52" s="3" t="e">
        <f t="shared" si="2"/>
        <v>#DIV/0!</v>
      </c>
      <c r="L52" s="1">
        <f>before!L52</f>
        <v>0</v>
      </c>
      <c r="M52" s="1">
        <f>after!L52</f>
        <v>0</v>
      </c>
      <c r="N52" s="2" t="e">
        <f t="shared" si="0"/>
        <v>#DIV/0!</v>
      </c>
      <c r="O52" s="3">
        <f t="shared" si="1"/>
        <v>0</v>
      </c>
      <c r="P52" s="1">
        <f>before!Q52</f>
        <v>0</v>
      </c>
      <c r="Q52" s="1">
        <f>before!R52</f>
        <v>0</v>
      </c>
      <c r="R52" s="1">
        <f>before!S52</f>
        <v>0</v>
      </c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>
        <f>before!A53</f>
        <v>0</v>
      </c>
      <c r="B53" s="1">
        <f>before!B53</f>
        <v>0</v>
      </c>
      <c r="C53" s="1">
        <f>before!F53</f>
        <v>0</v>
      </c>
      <c r="D53" s="1">
        <f>before!G53</f>
        <v>0</v>
      </c>
      <c r="E53" s="1">
        <f>IF(after!G53=before!G53,1,0)</f>
        <v>1</v>
      </c>
      <c r="F53" s="1">
        <f>IF(after!H53=before!H53,1,0)</f>
        <v>1</v>
      </c>
      <c r="G53" s="1">
        <f>IF(after!I53=before!I53,1,0)</f>
        <v>1</v>
      </c>
      <c r="H53" s="1">
        <f>IF(after!R53=before!R53,1,0)</f>
        <v>1</v>
      </c>
      <c r="I53" s="1">
        <f>before!J53</f>
        <v>0</v>
      </c>
      <c r="J53" s="1">
        <f>after!J53</f>
        <v>0</v>
      </c>
      <c r="K53" s="3" t="e">
        <f t="shared" si="2"/>
        <v>#DIV/0!</v>
      </c>
      <c r="L53" s="1">
        <f>before!L53</f>
        <v>0</v>
      </c>
      <c r="M53" s="1">
        <f>after!L53</f>
        <v>0</v>
      </c>
      <c r="N53" s="2" t="e">
        <f t="shared" si="0"/>
        <v>#DIV/0!</v>
      </c>
      <c r="O53" s="3">
        <f t="shared" si="1"/>
        <v>0</v>
      </c>
      <c r="P53" s="1">
        <f>before!Q53</f>
        <v>0</v>
      </c>
      <c r="Q53" s="1">
        <f>before!R53</f>
        <v>0</v>
      </c>
      <c r="R53" s="1">
        <f>before!S53</f>
        <v>0</v>
      </c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>
        <f>before!A54</f>
        <v>0</v>
      </c>
      <c r="B54" s="1">
        <f>before!B54</f>
        <v>0</v>
      </c>
      <c r="C54" s="1">
        <f>before!F54</f>
        <v>0</v>
      </c>
      <c r="D54" s="1">
        <f>before!G54</f>
        <v>0</v>
      </c>
      <c r="E54" s="1">
        <f>IF(after!G54=before!G54,1,0)</f>
        <v>1</v>
      </c>
      <c r="F54" s="1">
        <f>IF(after!H54=before!H54,1,0)</f>
        <v>1</v>
      </c>
      <c r="G54" s="1">
        <f>IF(after!I54=before!I54,1,0)</f>
        <v>1</v>
      </c>
      <c r="H54" s="1">
        <f>IF(after!R54=before!R54,1,0)</f>
        <v>1</v>
      </c>
      <c r="I54" s="1">
        <f>before!J54</f>
        <v>0</v>
      </c>
      <c r="J54" s="1">
        <f>after!J54</f>
        <v>0</v>
      </c>
      <c r="K54" s="3" t="e">
        <f t="shared" si="2"/>
        <v>#DIV/0!</v>
      </c>
      <c r="L54" s="1">
        <f>before!L54</f>
        <v>0</v>
      </c>
      <c r="M54" s="1">
        <f>after!L54</f>
        <v>0</v>
      </c>
      <c r="N54" s="2" t="e">
        <f t="shared" si="0"/>
        <v>#DIV/0!</v>
      </c>
      <c r="O54" s="3">
        <f t="shared" si="1"/>
        <v>0</v>
      </c>
      <c r="P54" s="1">
        <f>before!Q54</f>
        <v>0</v>
      </c>
      <c r="Q54" s="1">
        <f>before!R54</f>
        <v>0</v>
      </c>
      <c r="R54" s="1">
        <f>before!S54</f>
        <v>0</v>
      </c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>
        <f>before!A55</f>
        <v>0</v>
      </c>
      <c r="B55" s="1">
        <f>before!B55</f>
        <v>0</v>
      </c>
      <c r="C55" s="1">
        <f>before!F55</f>
        <v>0</v>
      </c>
      <c r="D55" s="1">
        <f>before!G55</f>
        <v>0</v>
      </c>
      <c r="E55" s="1">
        <f>IF(after!G55=before!G55,1,0)</f>
        <v>1</v>
      </c>
      <c r="F55" s="1">
        <f>IF(after!H55=before!H55,1,0)</f>
        <v>1</v>
      </c>
      <c r="G55" s="1">
        <f>IF(after!I55=before!I55,1,0)</f>
        <v>1</v>
      </c>
      <c r="H55" s="1">
        <f>IF(after!R55=before!R55,1,0)</f>
        <v>1</v>
      </c>
      <c r="I55" s="1">
        <f>before!J55</f>
        <v>0</v>
      </c>
      <c r="J55" s="1">
        <f>after!J55</f>
        <v>0</v>
      </c>
      <c r="K55" s="3" t="e">
        <f t="shared" si="2"/>
        <v>#DIV/0!</v>
      </c>
      <c r="L55" s="1">
        <f>before!L55</f>
        <v>0</v>
      </c>
      <c r="M55" s="1">
        <f>after!L55</f>
        <v>0</v>
      </c>
      <c r="N55" s="2" t="e">
        <f t="shared" si="0"/>
        <v>#DIV/0!</v>
      </c>
      <c r="O55" s="3">
        <f t="shared" si="1"/>
        <v>0</v>
      </c>
      <c r="P55" s="1">
        <f>before!Q55</f>
        <v>0</v>
      </c>
      <c r="Q55" s="1">
        <f>before!R55</f>
        <v>0</v>
      </c>
      <c r="R55" s="1">
        <f>before!S55</f>
        <v>0</v>
      </c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>
        <f>before!A56</f>
        <v>0</v>
      </c>
      <c r="B56" s="1">
        <f>before!B56</f>
        <v>0</v>
      </c>
      <c r="C56" s="1">
        <f>before!F56</f>
        <v>0</v>
      </c>
      <c r="D56" s="1">
        <f>before!G56</f>
        <v>0</v>
      </c>
      <c r="E56" s="1">
        <f>IF(after!G56=before!G56,1,0)</f>
        <v>1</v>
      </c>
      <c r="F56" s="1">
        <f>IF(after!H56=before!H56,1,0)</f>
        <v>1</v>
      </c>
      <c r="G56" s="1">
        <f>IF(after!I56=before!I56,1,0)</f>
        <v>1</v>
      </c>
      <c r="H56" s="1">
        <f>IF(after!R56=before!R56,1,0)</f>
        <v>1</v>
      </c>
      <c r="I56" s="1">
        <f>before!J56</f>
        <v>0</v>
      </c>
      <c r="J56" s="1">
        <f>after!J56</f>
        <v>0</v>
      </c>
      <c r="K56" s="3" t="e">
        <f t="shared" si="2"/>
        <v>#DIV/0!</v>
      </c>
      <c r="L56" s="1">
        <f>before!L56</f>
        <v>0</v>
      </c>
      <c r="M56" s="1">
        <f>after!L56</f>
        <v>0</v>
      </c>
      <c r="N56" s="2" t="e">
        <f t="shared" si="0"/>
        <v>#DIV/0!</v>
      </c>
      <c r="O56" s="3">
        <f t="shared" si="1"/>
        <v>0</v>
      </c>
      <c r="P56" s="1">
        <f>before!Q56</f>
        <v>0</v>
      </c>
      <c r="Q56" s="1">
        <f>before!R56</f>
        <v>0</v>
      </c>
      <c r="R56" s="1">
        <f>before!S56</f>
        <v>0</v>
      </c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>
        <f>before!A57</f>
        <v>0</v>
      </c>
      <c r="B57" s="1">
        <f>before!B57</f>
        <v>0</v>
      </c>
      <c r="C57" s="1">
        <f>before!F57</f>
        <v>0</v>
      </c>
      <c r="D57" s="1">
        <f>before!G57</f>
        <v>0</v>
      </c>
      <c r="E57" s="1">
        <f>IF(after!G57=before!G57,1,0)</f>
        <v>1</v>
      </c>
      <c r="F57" s="1">
        <f>IF(after!H57=before!H57,1,0)</f>
        <v>1</v>
      </c>
      <c r="G57" s="1">
        <f>IF(after!I57=before!I57,1,0)</f>
        <v>1</v>
      </c>
      <c r="H57" s="1">
        <f>IF(after!R57=before!R57,1,0)</f>
        <v>1</v>
      </c>
      <c r="I57" s="1">
        <f>before!J57</f>
        <v>0</v>
      </c>
      <c r="J57" s="1">
        <f>after!J57</f>
        <v>0</v>
      </c>
      <c r="K57" s="3" t="e">
        <f t="shared" si="2"/>
        <v>#DIV/0!</v>
      </c>
      <c r="L57" s="1">
        <f>before!L57</f>
        <v>0</v>
      </c>
      <c r="M57" s="1">
        <f>after!L57</f>
        <v>0</v>
      </c>
      <c r="N57" s="2" t="e">
        <f t="shared" si="0"/>
        <v>#DIV/0!</v>
      </c>
      <c r="O57" s="3">
        <f t="shared" si="1"/>
        <v>0</v>
      </c>
      <c r="P57" s="1">
        <f>before!Q57</f>
        <v>0</v>
      </c>
      <c r="Q57" s="1">
        <f>before!R57</f>
        <v>0</v>
      </c>
      <c r="R57" s="1">
        <f>before!S57</f>
        <v>0</v>
      </c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>
        <f>before!A58</f>
        <v>0</v>
      </c>
      <c r="B58" s="1">
        <f>before!B58</f>
        <v>0</v>
      </c>
      <c r="C58" s="1">
        <f>before!F58</f>
        <v>0</v>
      </c>
      <c r="D58" s="1">
        <f>before!G58</f>
        <v>0</v>
      </c>
      <c r="E58" s="1">
        <f>IF(after!G58=before!G58,1,0)</f>
        <v>1</v>
      </c>
      <c r="F58" s="1">
        <f>IF(after!H58=before!H58,1,0)</f>
        <v>1</v>
      </c>
      <c r="G58" s="1">
        <f>IF(after!I58=before!I58,1,0)</f>
        <v>1</v>
      </c>
      <c r="H58" s="1">
        <f>IF(after!R58=before!R58,1,0)</f>
        <v>1</v>
      </c>
      <c r="I58" s="1">
        <f>before!J58</f>
        <v>0</v>
      </c>
      <c r="J58" s="1">
        <f>after!J58</f>
        <v>0</v>
      </c>
      <c r="K58" s="3" t="e">
        <f t="shared" si="2"/>
        <v>#DIV/0!</v>
      </c>
      <c r="L58" s="1">
        <f>before!L58</f>
        <v>0</v>
      </c>
      <c r="M58" s="1">
        <f>after!L58</f>
        <v>0</v>
      </c>
      <c r="N58" s="2" t="e">
        <f t="shared" si="0"/>
        <v>#DIV/0!</v>
      </c>
      <c r="O58" s="3">
        <f t="shared" si="1"/>
        <v>0</v>
      </c>
      <c r="P58" s="1">
        <f>before!Q58</f>
        <v>0</v>
      </c>
      <c r="Q58" s="1">
        <f>before!R58</f>
        <v>0</v>
      </c>
      <c r="R58" s="1">
        <f>before!S58</f>
        <v>0</v>
      </c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>
        <f>before!A59</f>
        <v>0</v>
      </c>
      <c r="B59" s="1">
        <f>before!B59</f>
        <v>0</v>
      </c>
      <c r="C59" s="1">
        <f>before!F59</f>
        <v>0</v>
      </c>
      <c r="D59" s="1">
        <f>before!G59</f>
        <v>0</v>
      </c>
      <c r="E59" s="1">
        <f>IF(after!G59=before!G59,1,0)</f>
        <v>1</v>
      </c>
      <c r="F59" s="1">
        <f>IF(after!H59=before!H59,1,0)</f>
        <v>1</v>
      </c>
      <c r="G59" s="1">
        <f>IF(after!I59=before!I59,1,0)</f>
        <v>1</v>
      </c>
      <c r="H59" s="1">
        <f>IF(after!R59=before!R59,1,0)</f>
        <v>1</v>
      </c>
      <c r="I59" s="1">
        <f>before!J59</f>
        <v>0</v>
      </c>
      <c r="J59" s="1">
        <f>after!J59</f>
        <v>0</v>
      </c>
      <c r="K59" s="3" t="e">
        <f t="shared" si="2"/>
        <v>#DIV/0!</v>
      </c>
      <c r="L59" s="1">
        <f>before!L59</f>
        <v>0</v>
      </c>
      <c r="M59" s="1">
        <f>after!L59</f>
        <v>0</v>
      </c>
      <c r="N59" s="2" t="e">
        <f t="shared" si="0"/>
        <v>#DIV/0!</v>
      </c>
      <c r="O59" s="3">
        <f t="shared" si="1"/>
        <v>0</v>
      </c>
      <c r="P59" s="1">
        <f>before!Q59</f>
        <v>0</v>
      </c>
      <c r="Q59" s="1">
        <f>before!R59</f>
        <v>0</v>
      </c>
      <c r="R59" s="1">
        <f>before!S59</f>
        <v>0</v>
      </c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>
        <f>before!A60</f>
        <v>0</v>
      </c>
      <c r="B60" s="1">
        <f>before!B60</f>
        <v>0</v>
      </c>
      <c r="C60" s="1">
        <f>before!F60</f>
        <v>0</v>
      </c>
      <c r="D60" s="1">
        <f>before!G60</f>
        <v>0</v>
      </c>
      <c r="E60" s="1">
        <f>IF(after!G60=before!G60,1,0)</f>
        <v>1</v>
      </c>
      <c r="F60" s="1">
        <f>IF(after!H60=before!H60,1,0)</f>
        <v>1</v>
      </c>
      <c r="G60" s="1">
        <f>IF(after!I60=before!I60,1,0)</f>
        <v>1</v>
      </c>
      <c r="H60" s="1">
        <f>IF(after!R60=before!R60,1,0)</f>
        <v>1</v>
      </c>
      <c r="I60" s="1">
        <f>before!J60</f>
        <v>0</v>
      </c>
      <c r="J60" s="1">
        <f>after!J60</f>
        <v>0</v>
      </c>
      <c r="K60" s="3" t="e">
        <f t="shared" si="2"/>
        <v>#DIV/0!</v>
      </c>
      <c r="L60" s="1">
        <f>before!L60</f>
        <v>0</v>
      </c>
      <c r="M60" s="1">
        <f>after!L60</f>
        <v>0</v>
      </c>
      <c r="N60" s="2" t="e">
        <f t="shared" si="0"/>
        <v>#DIV/0!</v>
      </c>
      <c r="O60" s="3">
        <f t="shared" si="1"/>
        <v>0</v>
      </c>
      <c r="P60" s="1">
        <f>before!Q60</f>
        <v>0</v>
      </c>
      <c r="Q60" s="1">
        <f>before!R60</f>
        <v>0</v>
      </c>
      <c r="R60" s="1">
        <f>before!S60</f>
        <v>0</v>
      </c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>
        <f>before!A61</f>
        <v>0</v>
      </c>
      <c r="B61" s="1">
        <f>before!B61</f>
        <v>0</v>
      </c>
      <c r="C61" s="1">
        <f>before!F61</f>
        <v>0</v>
      </c>
      <c r="D61" s="1">
        <f>before!G61</f>
        <v>0</v>
      </c>
      <c r="E61" s="1">
        <f>IF(after!G61=before!G61,1,0)</f>
        <v>1</v>
      </c>
      <c r="F61" s="1">
        <f>IF(after!H61=before!H61,1,0)</f>
        <v>1</v>
      </c>
      <c r="G61" s="1">
        <f>IF(after!I61=before!I61,1,0)</f>
        <v>1</v>
      </c>
      <c r="H61" s="1">
        <f>IF(after!R61=before!R61,1,0)</f>
        <v>1</v>
      </c>
      <c r="I61" s="1">
        <f>before!J61</f>
        <v>0</v>
      </c>
      <c r="J61" s="1">
        <f>after!J61</f>
        <v>0</v>
      </c>
      <c r="K61" s="3" t="e">
        <f t="shared" si="2"/>
        <v>#DIV/0!</v>
      </c>
      <c r="L61" s="1">
        <f>before!L61</f>
        <v>0</v>
      </c>
      <c r="M61" s="1">
        <f>after!L61</f>
        <v>0</v>
      </c>
      <c r="N61" s="2" t="e">
        <f t="shared" si="0"/>
        <v>#DIV/0!</v>
      </c>
      <c r="O61" s="3">
        <f t="shared" si="1"/>
        <v>0</v>
      </c>
      <c r="P61" s="1">
        <f>before!Q61</f>
        <v>0</v>
      </c>
      <c r="Q61" s="1">
        <f>before!R61</f>
        <v>0</v>
      </c>
      <c r="R61" s="1">
        <f>before!S61</f>
        <v>0</v>
      </c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>
        <f>before!A62</f>
        <v>0</v>
      </c>
      <c r="B62" s="1">
        <f>before!B62</f>
        <v>0</v>
      </c>
      <c r="C62" s="1">
        <f>before!F62</f>
        <v>0</v>
      </c>
      <c r="D62" s="1">
        <f>before!G62</f>
        <v>0</v>
      </c>
      <c r="E62" s="1">
        <f>IF(after!G62=before!G62,1,0)</f>
        <v>1</v>
      </c>
      <c r="F62" s="1">
        <f>IF(after!H62=before!H62,1,0)</f>
        <v>1</v>
      </c>
      <c r="G62" s="1">
        <f>IF(after!I62=before!I62,1,0)</f>
        <v>1</v>
      </c>
      <c r="H62" s="1">
        <f>IF(after!R62=before!R62,1,0)</f>
        <v>1</v>
      </c>
      <c r="I62" s="1">
        <f>before!J62</f>
        <v>0</v>
      </c>
      <c r="J62" s="1">
        <f>after!J62</f>
        <v>0</v>
      </c>
      <c r="K62" s="3" t="e">
        <f t="shared" si="2"/>
        <v>#DIV/0!</v>
      </c>
      <c r="L62" s="1">
        <f>before!L62</f>
        <v>0</v>
      </c>
      <c r="M62" s="1">
        <f>after!L62</f>
        <v>0</v>
      </c>
      <c r="N62" s="2" t="e">
        <f t="shared" si="0"/>
        <v>#DIV/0!</v>
      </c>
      <c r="O62" s="3">
        <f t="shared" si="1"/>
        <v>0</v>
      </c>
      <c r="P62" s="1">
        <f>before!Q62</f>
        <v>0</v>
      </c>
      <c r="Q62" s="1">
        <f>before!R62</f>
        <v>0</v>
      </c>
      <c r="R62" s="1">
        <f>before!S62</f>
        <v>0</v>
      </c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>
        <f>before!A63</f>
        <v>0</v>
      </c>
      <c r="B63" s="1">
        <f>before!B63</f>
        <v>0</v>
      </c>
      <c r="C63" s="1">
        <f>before!F63</f>
        <v>0</v>
      </c>
      <c r="D63" s="1">
        <f>before!G63</f>
        <v>0</v>
      </c>
      <c r="E63" s="1">
        <f>IF(after!G63=before!G63,1,0)</f>
        <v>1</v>
      </c>
      <c r="F63" s="1">
        <f>IF(after!H63=before!H63,1,0)</f>
        <v>1</v>
      </c>
      <c r="G63" s="1">
        <f>IF(after!I63=before!I63,1,0)</f>
        <v>1</v>
      </c>
      <c r="H63" s="1">
        <f>IF(after!R63=before!R63,1,0)</f>
        <v>1</v>
      </c>
      <c r="I63" s="1">
        <f>before!J63</f>
        <v>0</v>
      </c>
      <c r="J63" s="1">
        <f>after!J63</f>
        <v>0</v>
      </c>
      <c r="K63" s="3" t="e">
        <f t="shared" si="2"/>
        <v>#DIV/0!</v>
      </c>
      <c r="L63" s="1">
        <f>before!L63</f>
        <v>0</v>
      </c>
      <c r="M63" s="1">
        <f>after!L63</f>
        <v>0</v>
      </c>
      <c r="N63" s="2" t="e">
        <f t="shared" si="0"/>
        <v>#DIV/0!</v>
      </c>
      <c r="O63" s="3">
        <f t="shared" si="1"/>
        <v>0</v>
      </c>
      <c r="P63" s="1">
        <f>before!Q63</f>
        <v>0</v>
      </c>
      <c r="Q63" s="1">
        <f>before!R63</f>
        <v>0</v>
      </c>
      <c r="R63" s="1">
        <f>before!S63</f>
        <v>0</v>
      </c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>
        <f>before!A64</f>
        <v>0</v>
      </c>
      <c r="B64" s="1">
        <f>before!B64</f>
        <v>0</v>
      </c>
      <c r="C64" s="1">
        <f>before!F64</f>
        <v>0</v>
      </c>
      <c r="D64" s="1">
        <f>before!G64</f>
        <v>0</v>
      </c>
      <c r="E64" s="1">
        <f>IF(after!G64=before!G64,1,0)</f>
        <v>1</v>
      </c>
      <c r="F64" s="1">
        <f>IF(after!H64=before!H64,1,0)</f>
        <v>1</v>
      </c>
      <c r="G64" s="1">
        <f>IF(after!I64=before!I64,1,0)</f>
        <v>1</v>
      </c>
      <c r="H64" s="1">
        <f>IF(after!R64=before!R64,1,0)</f>
        <v>1</v>
      </c>
      <c r="I64" s="1">
        <f>before!J64</f>
        <v>0</v>
      </c>
      <c r="J64" s="1">
        <f>after!J64</f>
        <v>0</v>
      </c>
      <c r="K64" s="3" t="e">
        <f t="shared" si="2"/>
        <v>#DIV/0!</v>
      </c>
      <c r="L64" s="1">
        <f>before!L64</f>
        <v>0</v>
      </c>
      <c r="M64" s="1">
        <f>after!L64</f>
        <v>0</v>
      </c>
      <c r="N64" s="2" t="e">
        <f t="shared" si="0"/>
        <v>#DIV/0!</v>
      </c>
      <c r="O64" s="3">
        <f t="shared" si="1"/>
        <v>0</v>
      </c>
      <c r="P64" s="1">
        <f>before!Q64</f>
        <v>0</v>
      </c>
      <c r="Q64" s="1">
        <f>before!R64</f>
        <v>0</v>
      </c>
      <c r="R64" s="1">
        <f>before!S64</f>
        <v>0</v>
      </c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>
        <f>before!A65</f>
        <v>0</v>
      </c>
      <c r="B65" s="1">
        <f>before!B65</f>
        <v>0</v>
      </c>
      <c r="C65" s="1">
        <f>before!F65</f>
        <v>0</v>
      </c>
      <c r="D65" s="1">
        <f>before!G65</f>
        <v>0</v>
      </c>
      <c r="E65" s="1">
        <f>IF(after!G65=before!G65,1,0)</f>
        <v>1</v>
      </c>
      <c r="F65" s="1">
        <f>IF(after!H65=before!H65,1,0)</f>
        <v>1</v>
      </c>
      <c r="G65" s="1">
        <f>IF(after!I65=before!I65,1,0)</f>
        <v>1</v>
      </c>
      <c r="H65" s="1">
        <f>IF(after!R65=before!R65,1,0)</f>
        <v>1</v>
      </c>
      <c r="I65" s="1">
        <f>before!J65</f>
        <v>0</v>
      </c>
      <c r="J65" s="1">
        <f>after!J65</f>
        <v>0</v>
      </c>
      <c r="K65" s="3" t="e">
        <f t="shared" si="2"/>
        <v>#DIV/0!</v>
      </c>
      <c r="L65" s="1">
        <f>before!L65</f>
        <v>0</v>
      </c>
      <c r="M65" s="1">
        <f>after!L65</f>
        <v>0</v>
      </c>
      <c r="N65" s="2" t="e">
        <f t="shared" si="0"/>
        <v>#DIV/0!</v>
      </c>
      <c r="O65" s="3">
        <f t="shared" si="1"/>
        <v>0</v>
      </c>
      <c r="P65" s="1">
        <f>before!Q65</f>
        <v>0</v>
      </c>
      <c r="Q65" s="1">
        <f>before!R65</f>
        <v>0</v>
      </c>
      <c r="R65" s="1">
        <f>before!S65</f>
        <v>0</v>
      </c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>
        <f>before!A66</f>
        <v>0</v>
      </c>
      <c r="B66" s="1">
        <f>before!B66</f>
        <v>0</v>
      </c>
      <c r="C66" s="1">
        <f>before!F66</f>
        <v>0</v>
      </c>
      <c r="D66" s="1">
        <f>before!G66</f>
        <v>0</v>
      </c>
      <c r="E66" s="1">
        <f>IF(after!G66=before!G66,1,0)</f>
        <v>1</v>
      </c>
      <c r="F66" s="1">
        <f>IF(after!H66=before!H66,1,0)</f>
        <v>1</v>
      </c>
      <c r="G66" s="1">
        <f>IF(after!I66=before!I66,1,0)</f>
        <v>1</v>
      </c>
      <c r="H66" s="1">
        <f>IF(after!R66=before!R66,1,0)</f>
        <v>1</v>
      </c>
      <c r="I66" s="1">
        <f>before!J66</f>
        <v>0</v>
      </c>
      <c r="J66" s="1">
        <f>after!J66</f>
        <v>0</v>
      </c>
      <c r="K66" s="3" t="e">
        <f t="shared" si="2"/>
        <v>#DIV/0!</v>
      </c>
      <c r="L66" s="1">
        <f>before!L66</f>
        <v>0</v>
      </c>
      <c r="M66" s="1">
        <f>after!L66</f>
        <v>0</v>
      </c>
      <c r="N66" s="2" t="e">
        <f t="shared" ref="N66:N129" si="3">L66/M66</f>
        <v>#DIV/0!</v>
      </c>
      <c r="O66" s="3">
        <f t="shared" ref="O66:O129" si="4">M66-L66</f>
        <v>0</v>
      </c>
      <c r="P66" s="1">
        <f>before!Q66</f>
        <v>0</v>
      </c>
      <c r="Q66" s="1">
        <f>before!R66</f>
        <v>0</v>
      </c>
      <c r="R66" s="1">
        <f>before!S66</f>
        <v>0</v>
      </c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>
        <f>before!A67</f>
        <v>0</v>
      </c>
      <c r="B67" s="1">
        <f>before!B67</f>
        <v>0</v>
      </c>
      <c r="C67" s="1">
        <f>before!F67</f>
        <v>0</v>
      </c>
      <c r="D67" s="1">
        <f>before!G67</f>
        <v>0</v>
      </c>
      <c r="E67" s="1">
        <f>IF(after!G67=before!G67,1,0)</f>
        <v>1</v>
      </c>
      <c r="F67" s="1">
        <f>IF(after!H67=before!H67,1,0)</f>
        <v>1</v>
      </c>
      <c r="G67" s="1">
        <f>IF(after!I67=before!I67,1,0)</f>
        <v>1</v>
      </c>
      <c r="H67" s="1">
        <f>IF(after!R67=before!R67,1,0)</f>
        <v>1</v>
      </c>
      <c r="I67" s="1">
        <f>before!J67</f>
        <v>0</v>
      </c>
      <c r="J67" s="1">
        <f>after!J67</f>
        <v>0</v>
      </c>
      <c r="K67" s="3" t="e">
        <f t="shared" ref="K67:K130" si="5">J67/I67</f>
        <v>#DIV/0!</v>
      </c>
      <c r="L67" s="1">
        <f>before!L67</f>
        <v>0</v>
      </c>
      <c r="M67" s="1">
        <f>after!L67</f>
        <v>0</v>
      </c>
      <c r="N67" s="2" t="e">
        <f t="shared" si="3"/>
        <v>#DIV/0!</v>
      </c>
      <c r="O67" s="3">
        <f t="shared" si="4"/>
        <v>0</v>
      </c>
      <c r="P67" s="1">
        <f>before!Q67</f>
        <v>0</v>
      </c>
      <c r="Q67" s="1">
        <f>before!R67</f>
        <v>0</v>
      </c>
      <c r="R67" s="1">
        <f>before!S67</f>
        <v>0</v>
      </c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>
        <f>before!A68</f>
        <v>0</v>
      </c>
      <c r="B68" s="1">
        <f>before!B68</f>
        <v>0</v>
      </c>
      <c r="C68" s="1">
        <f>before!F68</f>
        <v>0</v>
      </c>
      <c r="D68" s="1">
        <f>before!G68</f>
        <v>0</v>
      </c>
      <c r="E68" s="1">
        <f>IF(after!G68=before!G68,1,0)</f>
        <v>1</v>
      </c>
      <c r="F68" s="1">
        <f>IF(after!H68=before!H68,1,0)</f>
        <v>1</v>
      </c>
      <c r="G68" s="1">
        <f>IF(after!I68=before!I68,1,0)</f>
        <v>1</v>
      </c>
      <c r="H68" s="1">
        <f>IF(after!R68=before!R68,1,0)</f>
        <v>1</v>
      </c>
      <c r="I68" s="1">
        <f>before!J68</f>
        <v>0</v>
      </c>
      <c r="J68" s="1">
        <f>after!J68</f>
        <v>0</v>
      </c>
      <c r="K68" s="3" t="e">
        <f t="shared" si="5"/>
        <v>#DIV/0!</v>
      </c>
      <c r="L68" s="1">
        <f>before!L68</f>
        <v>0</v>
      </c>
      <c r="M68" s="1">
        <f>after!L68</f>
        <v>0</v>
      </c>
      <c r="N68" s="2" t="e">
        <f t="shared" si="3"/>
        <v>#DIV/0!</v>
      </c>
      <c r="O68" s="3">
        <f t="shared" si="4"/>
        <v>0</v>
      </c>
      <c r="P68" s="1">
        <f>before!Q68</f>
        <v>0</v>
      </c>
      <c r="Q68" s="1">
        <f>before!R68</f>
        <v>0</v>
      </c>
      <c r="R68" s="1">
        <f>before!S68</f>
        <v>0</v>
      </c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>
        <f>before!A69</f>
        <v>0</v>
      </c>
      <c r="B69" s="1">
        <f>before!B69</f>
        <v>0</v>
      </c>
      <c r="C69" s="1">
        <f>before!F69</f>
        <v>0</v>
      </c>
      <c r="D69" s="1">
        <f>before!G69</f>
        <v>0</v>
      </c>
      <c r="E69" s="1">
        <f>IF(after!G69=before!G69,1,0)</f>
        <v>1</v>
      </c>
      <c r="F69" s="1">
        <f>IF(after!H69=before!H69,1,0)</f>
        <v>1</v>
      </c>
      <c r="G69" s="1">
        <f>IF(after!I69=before!I69,1,0)</f>
        <v>1</v>
      </c>
      <c r="H69" s="1">
        <f>IF(after!R69=before!R69,1,0)</f>
        <v>1</v>
      </c>
      <c r="I69" s="1">
        <f>before!J69</f>
        <v>0</v>
      </c>
      <c r="J69" s="1">
        <f>after!J69</f>
        <v>0</v>
      </c>
      <c r="K69" s="3" t="e">
        <f t="shared" si="5"/>
        <v>#DIV/0!</v>
      </c>
      <c r="L69" s="1">
        <f>before!L69</f>
        <v>0</v>
      </c>
      <c r="M69" s="1">
        <f>after!L69</f>
        <v>0</v>
      </c>
      <c r="N69" s="2" t="e">
        <f t="shared" si="3"/>
        <v>#DIV/0!</v>
      </c>
      <c r="O69" s="3">
        <f t="shared" si="4"/>
        <v>0</v>
      </c>
      <c r="P69" s="1">
        <f>before!Q69</f>
        <v>0</v>
      </c>
      <c r="Q69" s="1">
        <f>before!R69</f>
        <v>0</v>
      </c>
      <c r="R69" s="1">
        <f>before!S69</f>
        <v>0</v>
      </c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>
        <f>before!A70</f>
        <v>0</v>
      </c>
      <c r="B70" s="1">
        <f>before!B70</f>
        <v>0</v>
      </c>
      <c r="C70" s="1">
        <f>before!F70</f>
        <v>0</v>
      </c>
      <c r="D70" s="1">
        <f>before!G70</f>
        <v>0</v>
      </c>
      <c r="E70" s="1">
        <f>IF(after!G70=before!G70,1,0)</f>
        <v>1</v>
      </c>
      <c r="F70" s="1">
        <f>IF(after!H70=before!H70,1,0)</f>
        <v>1</v>
      </c>
      <c r="G70" s="1">
        <f>IF(after!I70=before!I70,1,0)</f>
        <v>1</v>
      </c>
      <c r="H70" s="1">
        <f>IF(after!R70=before!R70,1,0)</f>
        <v>1</v>
      </c>
      <c r="I70" s="1">
        <f>before!J70</f>
        <v>0</v>
      </c>
      <c r="J70" s="1">
        <f>after!J70</f>
        <v>0</v>
      </c>
      <c r="K70" s="3" t="e">
        <f t="shared" si="5"/>
        <v>#DIV/0!</v>
      </c>
      <c r="L70" s="1">
        <f>before!L70</f>
        <v>0</v>
      </c>
      <c r="M70" s="1">
        <f>after!L70</f>
        <v>0</v>
      </c>
      <c r="N70" s="2" t="e">
        <f t="shared" si="3"/>
        <v>#DIV/0!</v>
      </c>
      <c r="O70" s="3">
        <f t="shared" si="4"/>
        <v>0</v>
      </c>
      <c r="P70" s="1">
        <f>before!Q70</f>
        <v>0</v>
      </c>
      <c r="Q70" s="1">
        <f>before!R70</f>
        <v>0</v>
      </c>
      <c r="R70" s="1">
        <f>before!S70</f>
        <v>0</v>
      </c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>
        <f>before!A71</f>
        <v>0</v>
      </c>
      <c r="B71" s="1">
        <f>before!B71</f>
        <v>0</v>
      </c>
      <c r="C71" s="1">
        <f>before!F71</f>
        <v>0</v>
      </c>
      <c r="D71" s="1">
        <f>before!G71</f>
        <v>0</v>
      </c>
      <c r="E71" s="1">
        <f>IF(after!G71=before!G71,1,0)</f>
        <v>1</v>
      </c>
      <c r="F71" s="1">
        <f>IF(after!H71=before!H71,1,0)</f>
        <v>1</v>
      </c>
      <c r="G71" s="1">
        <f>IF(after!I71=before!I71,1,0)</f>
        <v>1</v>
      </c>
      <c r="H71" s="1">
        <f>IF(after!R71=before!R71,1,0)</f>
        <v>1</v>
      </c>
      <c r="I71" s="1">
        <f>before!J71</f>
        <v>0</v>
      </c>
      <c r="J71" s="1">
        <f>after!J71</f>
        <v>0</v>
      </c>
      <c r="K71" s="3" t="e">
        <f t="shared" si="5"/>
        <v>#DIV/0!</v>
      </c>
      <c r="L71" s="1">
        <f>before!L71</f>
        <v>0</v>
      </c>
      <c r="M71" s="1">
        <f>after!L71</f>
        <v>0</v>
      </c>
      <c r="N71" s="2" t="e">
        <f t="shared" si="3"/>
        <v>#DIV/0!</v>
      </c>
      <c r="O71" s="3">
        <f t="shared" si="4"/>
        <v>0</v>
      </c>
      <c r="P71" s="1">
        <f>before!Q71</f>
        <v>0</v>
      </c>
      <c r="Q71" s="1">
        <f>before!R71</f>
        <v>0</v>
      </c>
      <c r="R71" s="1">
        <f>before!S71</f>
        <v>0</v>
      </c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>
        <f>before!A72</f>
        <v>0</v>
      </c>
      <c r="B72" s="1">
        <f>before!B72</f>
        <v>0</v>
      </c>
      <c r="C72" s="1">
        <f>before!F72</f>
        <v>0</v>
      </c>
      <c r="D72" s="1">
        <f>before!G72</f>
        <v>0</v>
      </c>
      <c r="E72" s="1">
        <f>IF(after!G72=before!G72,1,0)</f>
        <v>1</v>
      </c>
      <c r="F72" s="1">
        <f>IF(after!H72=before!H72,1,0)</f>
        <v>1</v>
      </c>
      <c r="G72" s="1">
        <f>IF(after!I72=before!I72,1,0)</f>
        <v>1</v>
      </c>
      <c r="H72" s="1">
        <f>IF(after!R72=before!R72,1,0)</f>
        <v>1</v>
      </c>
      <c r="I72" s="1">
        <f>before!J72</f>
        <v>0</v>
      </c>
      <c r="J72" s="1">
        <f>after!J72</f>
        <v>0</v>
      </c>
      <c r="K72" s="3" t="e">
        <f t="shared" si="5"/>
        <v>#DIV/0!</v>
      </c>
      <c r="L72" s="1">
        <f>before!L72</f>
        <v>0</v>
      </c>
      <c r="M72" s="1">
        <f>after!L72</f>
        <v>0</v>
      </c>
      <c r="N72" s="2" t="e">
        <f t="shared" si="3"/>
        <v>#DIV/0!</v>
      </c>
      <c r="O72" s="3">
        <f t="shared" si="4"/>
        <v>0</v>
      </c>
      <c r="P72" s="1">
        <f>before!Q72</f>
        <v>0</v>
      </c>
      <c r="Q72" s="1">
        <f>before!R72</f>
        <v>0</v>
      </c>
      <c r="R72" s="1">
        <f>before!S72</f>
        <v>0</v>
      </c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>
        <f>before!A73</f>
        <v>0</v>
      </c>
      <c r="B73" s="1">
        <f>before!B73</f>
        <v>0</v>
      </c>
      <c r="C73" s="1">
        <f>before!F73</f>
        <v>0</v>
      </c>
      <c r="D73" s="1">
        <f>before!G73</f>
        <v>0</v>
      </c>
      <c r="E73" s="1">
        <f>IF(after!G73=before!G73,1,0)</f>
        <v>1</v>
      </c>
      <c r="F73" s="1">
        <f>IF(after!H73=before!H73,1,0)</f>
        <v>1</v>
      </c>
      <c r="G73" s="1">
        <f>IF(after!I73=before!I73,1,0)</f>
        <v>1</v>
      </c>
      <c r="H73" s="1">
        <f>IF(after!R73=before!R73,1,0)</f>
        <v>1</v>
      </c>
      <c r="I73" s="1">
        <f>before!J73</f>
        <v>0</v>
      </c>
      <c r="J73" s="1">
        <f>after!J73</f>
        <v>0</v>
      </c>
      <c r="K73" s="3" t="e">
        <f t="shared" si="5"/>
        <v>#DIV/0!</v>
      </c>
      <c r="L73" s="1">
        <f>before!L73</f>
        <v>0</v>
      </c>
      <c r="M73" s="1">
        <f>after!L73</f>
        <v>0</v>
      </c>
      <c r="N73" s="2" t="e">
        <f t="shared" si="3"/>
        <v>#DIV/0!</v>
      </c>
      <c r="O73" s="3">
        <f t="shared" si="4"/>
        <v>0</v>
      </c>
      <c r="P73" s="1">
        <f>before!Q73</f>
        <v>0</v>
      </c>
      <c r="Q73" s="1">
        <f>before!R73</f>
        <v>0</v>
      </c>
      <c r="R73" s="1">
        <f>before!S73</f>
        <v>0</v>
      </c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>
        <f>before!A74</f>
        <v>0</v>
      </c>
      <c r="B74" s="1">
        <f>before!B74</f>
        <v>0</v>
      </c>
      <c r="C74" s="1">
        <f>before!F74</f>
        <v>0</v>
      </c>
      <c r="D74" s="1">
        <f>before!G74</f>
        <v>0</v>
      </c>
      <c r="E74" s="1">
        <f>IF(after!G74=before!G74,1,0)</f>
        <v>1</v>
      </c>
      <c r="F74" s="1">
        <f>IF(after!H74=before!H74,1,0)</f>
        <v>1</v>
      </c>
      <c r="G74" s="1">
        <f>IF(after!I74=before!I74,1,0)</f>
        <v>1</v>
      </c>
      <c r="H74" s="1">
        <f>IF(after!R74=before!R74,1,0)</f>
        <v>1</v>
      </c>
      <c r="I74" s="1">
        <f>before!J74</f>
        <v>0</v>
      </c>
      <c r="J74" s="1">
        <f>after!J74</f>
        <v>0</v>
      </c>
      <c r="K74" s="3" t="e">
        <f t="shared" si="5"/>
        <v>#DIV/0!</v>
      </c>
      <c r="L74" s="1">
        <f>before!L74</f>
        <v>0</v>
      </c>
      <c r="M74" s="1">
        <f>after!L74</f>
        <v>0</v>
      </c>
      <c r="N74" s="2" t="e">
        <f t="shared" si="3"/>
        <v>#DIV/0!</v>
      </c>
      <c r="O74" s="3">
        <f t="shared" si="4"/>
        <v>0</v>
      </c>
      <c r="P74" s="1">
        <f>before!Q74</f>
        <v>0</v>
      </c>
      <c r="Q74" s="1">
        <f>before!R74</f>
        <v>0</v>
      </c>
      <c r="R74" s="1">
        <f>before!S74</f>
        <v>0</v>
      </c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>
        <f>before!A75</f>
        <v>0</v>
      </c>
      <c r="B75" s="1">
        <f>before!B75</f>
        <v>0</v>
      </c>
      <c r="C75" s="1">
        <f>before!F75</f>
        <v>0</v>
      </c>
      <c r="D75" s="1">
        <f>before!G75</f>
        <v>0</v>
      </c>
      <c r="E75" s="1">
        <f>IF(after!G75=before!G75,1,0)</f>
        <v>1</v>
      </c>
      <c r="F75" s="1">
        <f>IF(after!H75=before!H75,1,0)</f>
        <v>1</v>
      </c>
      <c r="G75" s="1">
        <f>IF(after!I75=before!I75,1,0)</f>
        <v>1</v>
      </c>
      <c r="H75" s="1">
        <f>IF(after!R75=before!R75,1,0)</f>
        <v>1</v>
      </c>
      <c r="I75" s="1">
        <f>before!J75</f>
        <v>0</v>
      </c>
      <c r="J75" s="1">
        <f>after!J75</f>
        <v>0</v>
      </c>
      <c r="K75" s="3" t="e">
        <f t="shared" si="5"/>
        <v>#DIV/0!</v>
      </c>
      <c r="L75" s="1">
        <f>before!L75</f>
        <v>0</v>
      </c>
      <c r="M75" s="1">
        <f>after!L75</f>
        <v>0</v>
      </c>
      <c r="N75" s="2" t="e">
        <f t="shared" si="3"/>
        <v>#DIV/0!</v>
      </c>
      <c r="O75" s="3">
        <f t="shared" si="4"/>
        <v>0</v>
      </c>
      <c r="P75" s="1">
        <f>before!Q75</f>
        <v>0</v>
      </c>
      <c r="Q75" s="1">
        <f>before!R75</f>
        <v>0</v>
      </c>
      <c r="R75" s="1">
        <f>before!S75</f>
        <v>0</v>
      </c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>
        <f>before!A76</f>
        <v>0</v>
      </c>
      <c r="B76" s="1">
        <f>before!B76</f>
        <v>0</v>
      </c>
      <c r="C76" s="1">
        <f>before!F76</f>
        <v>0</v>
      </c>
      <c r="D76" s="1">
        <f>before!G76</f>
        <v>0</v>
      </c>
      <c r="E76" s="1">
        <f>IF(after!G76=before!G76,1,0)</f>
        <v>1</v>
      </c>
      <c r="F76" s="1">
        <f>IF(after!H76=before!H76,1,0)</f>
        <v>1</v>
      </c>
      <c r="G76" s="1">
        <f>IF(after!I76=before!I76,1,0)</f>
        <v>1</v>
      </c>
      <c r="H76" s="1">
        <f>IF(after!R76=before!R76,1,0)</f>
        <v>1</v>
      </c>
      <c r="I76" s="1">
        <f>before!J76</f>
        <v>0</v>
      </c>
      <c r="J76" s="1">
        <f>after!J76</f>
        <v>0</v>
      </c>
      <c r="K76" s="3" t="e">
        <f t="shared" si="5"/>
        <v>#DIV/0!</v>
      </c>
      <c r="L76" s="1">
        <f>before!L76</f>
        <v>0</v>
      </c>
      <c r="M76" s="1">
        <f>after!L76</f>
        <v>0</v>
      </c>
      <c r="N76" s="2" t="e">
        <f t="shared" si="3"/>
        <v>#DIV/0!</v>
      </c>
      <c r="O76" s="3">
        <f t="shared" si="4"/>
        <v>0</v>
      </c>
      <c r="P76" s="1">
        <f>before!Q76</f>
        <v>0</v>
      </c>
      <c r="Q76" s="1">
        <f>before!R76</f>
        <v>0</v>
      </c>
      <c r="R76" s="1">
        <f>before!S76</f>
        <v>0</v>
      </c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>
        <f>before!A77</f>
        <v>0</v>
      </c>
      <c r="B77" s="1">
        <f>before!B77</f>
        <v>0</v>
      </c>
      <c r="C77" s="1">
        <f>before!F77</f>
        <v>0</v>
      </c>
      <c r="D77" s="1">
        <f>before!G77</f>
        <v>0</v>
      </c>
      <c r="E77" s="1">
        <f>IF(after!G77=before!G77,1,0)</f>
        <v>1</v>
      </c>
      <c r="F77" s="1">
        <f>IF(after!H77=before!H77,1,0)</f>
        <v>1</v>
      </c>
      <c r="G77" s="1">
        <f>IF(after!I77=before!I77,1,0)</f>
        <v>1</v>
      </c>
      <c r="H77" s="1">
        <f>IF(after!R77=before!R77,1,0)</f>
        <v>1</v>
      </c>
      <c r="I77" s="1">
        <f>before!J77</f>
        <v>0</v>
      </c>
      <c r="J77" s="1">
        <f>after!J77</f>
        <v>0</v>
      </c>
      <c r="K77" s="3" t="e">
        <f t="shared" si="5"/>
        <v>#DIV/0!</v>
      </c>
      <c r="L77" s="1">
        <f>before!L77</f>
        <v>0</v>
      </c>
      <c r="M77" s="1">
        <f>after!L77</f>
        <v>0</v>
      </c>
      <c r="N77" s="2" t="e">
        <f t="shared" si="3"/>
        <v>#DIV/0!</v>
      </c>
      <c r="O77" s="3">
        <f t="shared" si="4"/>
        <v>0</v>
      </c>
      <c r="P77" s="1">
        <f>before!Q77</f>
        <v>0</v>
      </c>
      <c r="Q77" s="1">
        <f>before!R77</f>
        <v>0</v>
      </c>
      <c r="R77" s="1">
        <f>before!S77</f>
        <v>0</v>
      </c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>
        <f>before!A78</f>
        <v>0</v>
      </c>
      <c r="B78" s="1">
        <f>before!B78</f>
        <v>0</v>
      </c>
      <c r="C78" s="1">
        <f>before!F78</f>
        <v>0</v>
      </c>
      <c r="D78" s="1">
        <f>before!G78</f>
        <v>0</v>
      </c>
      <c r="E78" s="1">
        <f>IF(after!G78=before!G78,1,0)</f>
        <v>1</v>
      </c>
      <c r="F78" s="1">
        <f>IF(after!H78=before!H78,1,0)</f>
        <v>1</v>
      </c>
      <c r="G78" s="1">
        <f>IF(after!I78=before!I78,1,0)</f>
        <v>1</v>
      </c>
      <c r="H78" s="1">
        <f>IF(after!R78=before!R78,1,0)</f>
        <v>1</v>
      </c>
      <c r="I78" s="1">
        <f>before!J78</f>
        <v>0</v>
      </c>
      <c r="J78" s="1">
        <f>after!J78</f>
        <v>0</v>
      </c>
      <c r="K78" s="3" t="e">
        <f t="shared" si="5"/>
        <v>#DIV/0!</v>
      </c>
      <c r="L78" s="1">
        <f>before!L78</f>
        <v>0</v>
      </c>
      <c r="M78" s="1">
        <f>after!L78</f>
        <v>0</v>
      </c>
      <c r="N78" s="2" t="e">
        <f t="shared" si="3"/>
        <v>#DIV/0!</v>
      </c>
      <c r="O78" s="3">
        <f t="shared" si="4"/>
        <v>0</v>
      </c>
      <c r="P78" s="1">
        <f>before!Q78</f>
        <v>0</v>
      </c>
      <c r="Q78" s="1">
        <f>before!R78</f>
        <v>0</v>
      </c>
      <c r="R78" s="1">
        <f>before!S78</f>
        <v>0</v>
      </c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>
        <f>before!A79</f>
        <v>0</v>
      </c>
      <c r="B79" s="1">
        <f>before!B79</f>
        <v>0</v>
      </c>
      <c r="C79" s="1">
        <f>before!F79</f>
        <v>0</v>
      </c>
      <c r="D79" s="1">
        <f>before!G79</f>
        <v>0</v>
      </c>
      <c r="E79" s="1">
        <f>IF(after!G79=before!G79,1,0)</f>
        <v>1</v>
      </c>
      <c r="F79" s="1">
        <f>IF(after!H79=before!H79,1,0)</f>
        <v>1</v>
      </c>
      <c r="G79" s="1">
        <f>IF(after!I79=before!I79,1,0)</f>
        <v>1</v>
      </c>
      <c r="H79" s="1">
        <f>IF(after!R79=before!R79,1,0)</f>
        <v>1</v>
      </c>
      <c r="I79" s="1">
        <f>before!J79</f>
        <v>0</v>
      </c>
      <c r="J79" s="1">
        <f>after!J79</f>
        <v>0</v>
      </c>
      <c r="K79" s="3" t="e">
        <f t="shared" si="5"/>
        <v>#DIV/0!</v>
      </c>
      <c r="L79" s="1">
        <f>before!L79</f>
        <v>0</v>
      </c>
      <c r="M79" s="1">
        <f>after!L79</f>
        <v>0</v>
      </c>
      <c r="N79" s="2" t="e">
        <f t="shared" si="3"/>
        <v>#DIV/0!</v>
      </c>
      <c r="O79" s="3">
        <f t="shared" si="4"/>
        <v>0</v>
      </c>
      <c r="P79" s="1">
        <f>before!Q79</f>
        <v>0</v>
      </c>
      <c r="Q79" s="1">
        <f>before!R79</f>
        <v>0</v>
      </c>
      <c r="R79" s="1">
        <f>before!S79</f>
        <v>0</v>
      </c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>
        <f>before!A80</f>
        <v>0</v>
      </c>
      <c r="B80" s="1">
        <f>before!B80</f>
        <v>0</v>
      </c>
      <c r="C80" s="1">
        <f>before!F80</f>
        <v>0</v>
      </c>
      <c r="D80" s="1">
        <f>before!G80</f>
        <v>0</v>
      </c>
      <c r="E80" s="1">
        <f>IF(after!G80=before!G80,1,0)</f>
        <v>1</v>
      </c>
      <c r="F80" s="1">
        <f>IF(after!H80=before!H80,1,0)</f>
        <v>1</v>
      </c>
      <c r="G80" s="1">
        <f>IF(after!I80=before!I80,1,0)</f>
        <v>1</v>
      </c>
      <c r="H80" s="1">
        <f>IF(after!R80=before!R80,1,0)</f>
        <v>1</v>
      </c>
      <c r="I80" s="1">
        <f>before!J80</f>
        <v>0</v>
      </c>
      <c r="J80" s="1">
        <f>after!J80</f>
        <v>0</v>
      </c>
      <c r="K80" s="3" t="e">
        <f t="shared" si="5"/>
        <v>#DIV/0!</v>
      </c>
      <c r="L80" s="1">
        <f>before!L80</f>
        <v>0</v>
      </c>
      <c r="M80" s="1">
        <f>after!L80</f>
        <v>0</v>
      </c>
      <c r="N80" s="2" t="e">
        <f t="shared" si="3"/>
        <v>#DIV/0!</v>
      </c>
      <c r="O80" s="3">
        <f t="shared" si="4"/>
        <v>0</v>
      </c>
      <c r="P80" s="1">
        <f>before!Q80</f>
        <v>0</v>
      </c>
      <c r="Q80" s="1">
        <f>before!R80</f>
        <v>0</v>
      </c>
      <c r="R80" s="1">
        <f>before!S80</f>
        <v>0</v>
      </c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>
        <f>before!A81</f>
        <v>0</v>
      </c>
      <c r="B81" s="1">
        <f>before!B81</f>
        <v>0</v>
      </c>
      <c r="C81" s="1">
        <f>before!F81</f>
        <v>0</v>
      </c>
      <c r="D81" s="1">
        <f>before!G81</f>
        <v>0</v>
      </c>
      <c r="E81" s="1">
        <f>IF(after!G81=before!G81,1,0)</f>
        <v>1</v>
      </c>
      <c r="F81" s="1">
        <f>IF(after!H81=before!H81,1,0)</f>
        <v>1</v>
      </c>
      <c r="G81" s="1">
        <f>IF(after!I81=before!I81,1,0)</f>
        <v>1</v>
      </c>
      <c r="H81" s="1">
        <f>IF(after!R81=before!R81,1,0)</f>
        <v>1</v>
      </c>
      <c r="I81" s="1">
        <f>before!J81</f>
        <v>0</v>
      </c>
      <c r="J81" s="1">
        <f>after!J81</f>
        <v>0</v>
      </c>
      <c r="K81" s="3" t="e">
        <f t="shared" si="5"/>
        <v>#DIV/0!</v>
      </c>
      <c r="L81" s="1">
        <f>before!L81</f>
        <v>0</v>
      </c>
      <c r="M81" s="1">
        <f>after!L81</f>
        <v>0</v>
      </c>
      <c r="N81" s="2" t="e">
        <f t="shared" si="3"/>
        <v>#DIV/0!</v>
      </c>
      <c r="O81" s="3">
        <f t="shared" si="4"/>
        <v>0</v>
      </c>
      <c r="P81" s="1">
        <f>before!Q81</f>
        <v>0</v>
      </c>
      <c r="Q81" s="1">
        <f>before!R81</f>
        <v>0</v>
      </c>
      <c r="R81" s="1">
        <f>before!S81</f>
        <v>0</v>
      </c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>
        <f>before!A82</f>
        <v>0</v>
      </c>
      <c r="B82" s="1">
        <f>before!B82</f>
        <v>0</v>
      </c>
      <c r="C82" s="1">
        <f>before!F82</f>
        <v>0</v>
      </c>
      <c r="D82" s="1">
        <f>before!G82</f>
        <v>0</v>
      </c>
      <c r="E82" s="1">
        <f>IF(after!G82=before!G82,1,0)</f>
        <v>1</v>
      </c>
      <c r="F82" s="1">
        <f>IF(after!H82=before!H82,1,0)</f>
        <v>1</v>
      </c>
      <c r="G82" s="1">
        <f>IF(after!I82=before!I82,1,0)</f>
        <v>1</v>
      </c>
      <c r="H82" s="1">
        <f>IF(after!R82=before!R82,1,0)</f>
        <v>1</v>
      </c>
      <c r="I82" s="1">
        <f>before!J82</f>
        <v>0</v>
      </c>
      <c r="J82" s="1">
        <f>after!J82</f>
        <v>0</v>
      </c>
      <c r="K82" s="3" t="e">
        <f t="shared" si="5"/>
        <v>#DIV/0!</v>
      </c>
      <c r="L82" s="1">
        <f>before!L82</f>
        <v>0</v>
      </c>
      <c r="M82" s="1">
        <f>after!L82</f>
        <v>0</v>
      </c>
      <c r="N82" s="2" t="e">
        <f t="shared" si="3"/>
        <v>#DIV/0!</v>
      </c>
      <c r="O82" s="3">
        <f t="shared" si="4"/>
        <v>0</v>
      </c>
      <c r="P82" s="1">
        <f>before!Q82</f>
        <v>0</v>
      </c>
      <c r="Q82" s="1">
        <f>before!R82</f>
        <v>0</v>
      </c>
      <c r="R82" s="1">
        <f>before!S82</f>
        <v>0</v>
      </c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>
        <f>before!A83</f>
        <v>0</v>
      </c>
      <c r="B83" s="1">
        <f>before!B83</f>
        <v>0</v>
      </c>
      <c r="C83" s="1">
        <f>before!F83</f>
        <v>0</v>
      </c>
      <c r="D83" s="1">
        <f>before!G83</f>
        <v>0</v>
      </c>
      <c r="E83" s="1">
        <f>IF(after!G83=before!G83,1,0)</f>
        <v>1</v>
      </c>
      <c r="F83" s="1">
        <f>IF(after!H83=before!H83,1,0)</f>
        <v>1</v>
      </c>
      <c r="G83" s="1">
        <f>IF(after!I83=before!I83,1,0)</f>
        <v>1</v>
      </c>
      <c r="H83" s="1">
        <f>IF(after!R83=before!R83,1,0)</f>
        <v>1</v>
      </c>
      <c r="I83" s="1">
        <f>before!J83</f>
        <v>0</v>
      </c>
      <c r="J83" s="1">
        <f>after!J83</f>
        <v>0</v>
      </c>
      <c r="K83" s="3" t="e">
        <f t="shared" si="5"/>
        <v>#DIV/0!</v>
      </c>
      <c r="L83" s="1">
        <f>before!L83</f>
        <v>0</v>
      </c>
      <c r="M83" s="1">
        <f>after!L83</f>
        <v>0</v>
      </c>
      <c r="N83" s="2" t="e">
        <f t="shared" si="3"/>
        <v>#DIV/0!</v>
      </c>
      <c r="O83" s="3">
        <f t="shared" si="4"/>
        <v>0</v>
      </c>
      <c r="P83" s="1">
        <f>before!Q83</f>
        <v>0</v>
      </c>
      <c r="Q83" s="1">
        <f>before!R83</f>
        <v>0</v>
      </c>
      <c r="R83" s="1">
        <f>before!S83</f>
        <v>0</v>
      </c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>
        <f>before!A84</f>
        <v>0</v>
      </c>
      <c r="B84" s="1">
        <f>before!B84</f>
        <v>0</v>
      </c>
      <c r="C84" s="1">
        <f>before!F84</f>
        <v>0</v>
      </c>
      <c r="D84" s="1">
        <f>before!G84</f>
        <v>0</v>
      </c>
      <c r="E84" s="1">
        <f>IF(after!G84=before!G84,1,0)</f>
        <v>1</v>
      </c>
      <c r="F84" s="1">
        <f>IF(after!H84=before!H84,1,0)</f>
        <v>1</v>
      </c>
      <c r="G84" s="1">
        <f>IF(after!I84=before!I84,1,0)</f>
        <v>1</v>
      </c>
      <c r="H84" s="1">
        <f>IF(after!R84=before!R84,1,0)</f>
        <v>1</v>
      </c>
      <c r="I84" s="1">
        <f>before!J84</f>
        <v>0</v>
      </c>
      <c r="J84" s="1">
        <f>after!J84</f>
        <v>0</v>
      </c>
      <c r="K84" s="3" t="e">
        <f t="shared" si="5"/>
        <v>#DIV/0!</v>
      </c>
      <c r="L84" s="1">
        <f>before!L84</f>
        <v>0</v>
      </c>
      <c r="M84" s="1">
        <f>after!L84</f>
        <v>0</v>
      </c>
      <c r="N84" s="2" t="e">
        <f t="shared" si="3"/>
        <v>#DIV/0!</v>
      </c>
      <c r="O84" s="3">
        <f t="shared" si="4"/>
        <v>0</v>
      </c>
      <c r="P84" s="1">
        <f>before!Q84</f>
        <v>0</v>
      </c>
      <c r="Q84" s="1">
        <f>before!R84</f>
        <v>0</v>
      </c>
      <c r="R84" s="1">
        <f>before!S84</f>
        <v>0</v>
      </c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>
        <f>before!A85</f>
        <v>0</v>
      </c>
      <c r="B85" s="1">
        <f>before!B85</f>
        <v>0</v>
      </c>
      <c r="C85" s="1">
        <f>before!F85</f>
        <v>0</v>
      </c>
      <c r="D85" s="1">
        <f>before!G85</f>
        <v>0</v>
      </c>
      <c r="E85" s="1">
        <f>IF(after!G85=before!G85,1,0)</f>
        <v>1</v>
      </c>
      <c r="F85" s="1">
        <f>IF(after!H85=before!H85,1,0)</f>
        <v>1</v>
      </c>
      <c r="G85" s="1">
        <f>IF(after!I85=before!I85,1,0)</f>
        <v>1</v>
      </c>
      <c r="H85" s="1">
        <f>IF(after!R85=before!R85,1,0)</f>
        <v>1</v>
      </c>
      <c r="I85" s="1">
        <f>before!J85</f>
        <v>0</v>
      </c>
      <c r="J85" s="1">
        <f>after!J85</f>
        <v>0</v>
      </c>
      <c r="K85" s="3" t="e">
        <f t="shared" si="5"/>
        <v>#DIV/0!</v>
      </c>
      <c r="L85" s="1">
        <f>before!L85</f>
        <v>0</v>
      </c>
      <c r="M85" s="1">
        <f>after!L85</f>
        <v>0</v>
      </c>
      <c r="N85" s="2" t="e">
        <f t="shared" si="3"/>
        <v>#DIV/0!</v>
      </c>
      <c r="O85" s="3">
        <f t="shared" si="4"/>
        <v>0</v>
      </c>
      <c r="P85" s="1">
        <f>before!Q85</f>
        <v>0</v>
      </c>
      <c r="Q85" s="1">
        <f>before!R85</f>
        <v>0</v>
      </c>
      <c r="R85" s="1">
        <f>before!S85</f>
        <v>0</v>
      </c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>
        <f>before!A86</f>
        <v>0</v>
      </c>
      <c r="B86" s="1">
        <f>before!B86</f>
        <v>0</v>
      </c>
      <c r="C86" s="1">
        <f>before!F86</f>
        <v>0</v>
      </c>
      <c r="D86" s="1">
        <f>before!G86</f>
        <v>0</v>
      </c>
      <c r="E86" s="1">
        <f>IF(after!G86=before!G86,1,0)</f>
        <v>1</v>
      </c>
      <c r="F86" s="1">
        <f>IF(after!H86=before!H86,1,0)</f>
        <v>1</v>
      </c>
      <c r="G86" s="1">
        <f>IF(after!I86=before!I86,1,0)</f>
        <v>1</v>
      </c>
      <c r="H86" s="1">
        <f>IF(after!R86=before!R86,1,0)</f>
        <v>1</v>
      </c>
      <c r="I86" s="1">
        <f>before!J86</f>
        <v>0</v>
      </c>
      <c r="J86" s="1">
        <f>after!J86</f>
        <v>0</v>
      </c>
      <c r="K86" s="3" t="e">
        <f t="shared" si="5"/>
        <v>#DIV/0!</v>
      </c>
      <c r="L86" s="1">
        <f>before!L86</f>
        <v>0</v>
      </c>
      <c r="M86" s="1">
        <f>after!L86</f>
        <v>0</v>
      </c>
      <c r="N86" s="2" t="e">
        <f t="shared" si="3"/>
        <v>#DIV/0!</v>
      </c>
      <c r="O86" s="3">
        <f t="shared" si="4"/>
        <v>0</v>
      </c>
      <c r="P86" s="1">
        <f>before!Q86</f>
        <v>0</v>
      </c>
      <c r="Q86" s="1">
        <f>before!R86</f>
        <v>0</v>
      </c>
      <c r="R86" s="1">
        <f>before!S86</f>
        <v>0</v>
      </c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>
        <f>before!A87</f>
        <v>0</v>
      </c>
      <c r="B87" s="1">
        <f>before!B87</f>
        <v>0</v>
      </c>
      <c r="C87" s="1">
        <f>before!F87</f>
        <v>0</v>
      </c>
      <c r="D87" s="1">
        <f>before!G87</f>
        <v>0</v>
      </c>
      <c r="E87" s="1">
        <f>IF(after!G87=before!G87,1,0)</f>
        <v>1</v>
      </c>
      <c r="F87" s="1">
        <f>IF(after!H87=before!H87,1,0)</f>
        <v>1</v>
      </c>
      <c r="G87" s="1">
        <f>IF(after!I87=before!I87,1,0)</f>
        <v>1</v>
      </c>
      <c r="H87" s="1">
        <f>IF(after!R87=before!R87,1,0)</f>
        <v>1</v>
      </c>
      <c r="I87" s="1">
        <f>before!J87</f>
        <v>0</v>
      </c>
      <c r="J87" s="1">
        <f>after!J87</f>
        <v>0</v>
      </c>
      <c r="K87" s="3" t="e">
        <f t="shared" si="5"/>
        <v>#DIV/0!</v>
      </c>
      <c r="L87" s="1">
        <f>before!L87</f>
        <v>0</v>
      </c>
      <c r="M87" s="1">
        <f>after!L87</f>
        <v>0</v>
      </c>
      <c r="N87" s="2" t="e">
        <f t="shared" si="3"/>
        <v>#DIV/0!</v>
      </c>
      <c r="O87" s="3">
        <f t="shared" si="4"/>
        <v>0</v>
      </c>
      <c r="P87" s="1">
        <f>before!Q87</f>
        <v>0</v>
      </c>
      <c r="Q87" s="1">
        <f>before!R87</f>
        <v>0</v>
      </c>
      <c r="R87" s="1">
        <f>before!S87</f>
        <v>0</v>
      </c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>
        <f>before!A88</f>
        <v>0</v>
      </c>
      <c r="B88" s="1">
        <f>before!B88</f>
        <v>0</v>
      </c>
      <c r="C88" s="1">
        <f>before!F88</f>
        <v>0</v>
      </c>
      <c r="D88" s="1">
        <f>before!G88</f>
        <v>0</v>
      </c>
      <c r="E88" s="1">
        <f>IF(after!G88=before!G88,1,0)</f>
        <v>1</v>
      </c>
      <c r="F88" s="1">
        <f>IF(after!H88=before!H88,1,0)</f>
        <v>1</v>
      </c>
      <c r="G88" s="1">
        <f>IF(after!I88=before!I88,1,0)</f>
        <v>1</v>
      </c>
      <c r="H88" s="1">
        <f>IF(after!R88=before!R88,1,0)</f>
        <v>1</v>
      </c>
      <c r="I88" s="1">
        <f>before!J88</f>
        <v>0</v>
      </c>
      <c r="J88" s="1">
        <f>after!J88</f>
        <v>0</v>
      </c>
      <c r="K88" s="3" t="e">
        <f t="shared" si="5"/>
        <v>#DIV/0!</v>
      </c>
      <c r="L88" s="1">
        <f>before!L88</f>
        <v>0</v>
      </c>
      <c r="M88" s="1">
        <f>after!L88</f>
        <v>0</v>
      </c>
      <c r="N88" s="2" t="e">
        <f t="shared" si="3"/>
        <v>#DIV/0!</v>
      </c>
      <c r="O88" s="3">
        <f t="shared" si="4"/>
        <v>0</v>
      </c>
      <c r="P88" s="1">
        <f>before!Q88</f>
        <v>0</v>
      </c>
      <c r="Q88" s="1">
        <f>before!R88</f>
        <v>0</v>
      </c>
      <c r="R88" s="1">
        <f>before!S88</f>
        <v>0</v>
      </c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>
        <f>before!A89</f>
        <v>0</v>
      </c>
      <c r="B89" s="1">
        <f>before!B89</f>
        <v>0</v>
      </c>
      <c r="C89" s="1">
        <f>before!F89</f>
        <v>0</v>
      </c>
      <c r="D89" s="1">
        <f>before!G89</f>
        <v>0</v>
      </c>
      <c r="E89" s="1">
        <f>IF(after!G89=before!G89,1,0)</f>
        <v>1</v>
      </c>
      <c r="F89" s="1">
        <f>IF(after!H89=before!H89,1,0)</f>
        <v>1</v>
      </c>
      <c r="G89" s="1">
        <f>IF(after!I89=before!I89,1,0)</f>
        <v>1</v>
      </c>
      <c r="H89" s="1">
        <f>IF(after!R89=before!R89,1,0)</f>
        <v>1</v>
      </c>
      <c r="I89" s="1">
        <f>before!J89</f>
        <v>0</v>
      </c>
      <c r="J89" s="1">
        <f>after!J89</f>
        <v>0</v>
      </c>
      <c r="K89" s="3" t="e">
        <f t="shared" si="5"/>
        <v>#DIV/0!</v>
      </c>
      <c r="L89" s="1">
        <f>before!L89</f>
        <v>0</v>
      </c>
      <c r="M89" s="1">
        <f>after!L89</f>
        <v>0</v>
      </c>
      <c r="N89" s="2" t="e">
        <f t="shared" si="3"/>
        <v>#DIV/0!</v>
      </c>
      <c r="O89" s="3">
        <f t="shared" si="4"/>
        <v>0</v>
      </c>
      <c r="P89" s="1">
        <f>before!Q89</f>
        <v>0</v>
      </c>
      <c r="Q89" s="1">
        <f>before!R89</f>
        <v>0</v>
      </c>
      <c r="R89" s="1">
        <f>before!S89</f>
        <v>0</v>
      </c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>
        <f>before!A90</f>
        <v>0</v>
      </c>
      <c r="B90" s="1">
        <f>before!B90</f>
        <v>0</v>
      </c>
      <c r="C90" s="1">
        <f>before!F90</f>
        <v>0</v>
      </c>
      <c r="D90" s="1">
        <f>before!G90</f>
        <v>0</v>
      </c>
      <c r="E90" s="1">
        <f>IF(after!G90=before!G90,1,0)</f>
        <v>1</v>
      </c>
      <c r="F90" s="1">
        <f>IF(after!H90=before!H90,1,0)</f>
        <v>1</v>
      </c>
      <c r="G90" s="1">
        <f>IF(after!I90=before!I90,1,0)</f>
        <v>1</v>
      </c>
      <c r="H90" s="1">
        <f>IF(after!R90=before!R90,1,0)</f>
        <v>1</v>
      </c>
      <c r="I90" s="1">
        <f>before!J90</f>
        <v>0</v>
      </c>
      <c r="J90" s="1">
        <f>after!J90</f>
        <v>0</v>
      </c>
      <c r="K90" s="3" t="e">
        <f t="shared" si="5"/>
        <v>#DIV/0!</v>
      </c>
      <c r="L90" s="1">
        <f>before!L90</f>
        <v>0</v>
      </c>
      <c r="M90" s="1">
        <f>after!L90</f>
        <v>0</v>
      </c>
      <c r="N90" s="2" t="e">
        <f t="shared" si="3"/>
        <v>#DIV/0!</v>
      </c>
      <c r="O90" s="3">
        <f t="shared" si="4"/>
        <v>0</v>
      </c>
      <c r="P90" s="1">
        <f>before!Q90</f>
        <v>0</v>
      </c>
      <c r="Q90" s="1">
        <f>before!R90</f>
        <v>0</v>
      </c>
      <c r="R90" s="1">
        <f>before!S90</f>
        <v>0</v>
      </c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>
        <f>before!A91</f>
        <v>0</v>
      </c>
      <c r="B91" s="1">
        <f>before!B91</f>
        <v>0</v>
      </c>
      <c r="C91" s="1">
        <f>before!F91</f>
        <v>0</v>
      </c>
      <c r="D91" s="1">
        <f>before!G91</f>
        <v>0</v>
      </c>
      <c r="E91" s="1">
        <f>IF(after!G91=before!G91,1,0)</f>
        <v>1</v>
      </c>
      <c r="F91" s="1">
        <f>IF(after!H91=before!H91,1,0)</f>
        <v>1</v>
      </c>
      <c r="G91" s="1">
        <f>IF(after!I91=before!I91,1,0)</f>
        <v>1</v>
      </c>
      <c r="H91" s="1">
        <f>IF(after!R91=before!R91,1,0)</f>
        <v>1</v>
      </c>
      <c r="I91" s="1">
        <f>before!J91</f>
        <v>0</v>
      </c>
      <c r="J91" s="1">
        <f>after!J91</f>
        <v>0</v>
      </c>
      <c r="K91" s="3" t="e">
        <f t="shared" si="5"/>
        <v>#DIV/0!</v>
      </c>
      <c r="L91" s="1">
        <f>before!L91</f>
        <v>0</v>
      </c>
      <c r="M91" s="1">
        <f>after!L91</f>
        <v>0</v>
      </c>
      <c r="N91" s="2" t="e">
        <f t="shared" si="3"/>
        <v>#DIV/0!</v>
      </c>
      <c r="O91" s="3">
        <f t="shared" si="4"/>
        <v>0</v>
      </c>
      <c r="P91" s="1">
        <f>before!Q91</f>
        <v>0</v>
      </c>
      <c r="Q91" s="1">
        <f>before!R91</f>
        <v>0</v>
      </c>
      <c r="R91" s="1">
        <f>before!S91</f>
        <v>0</v>
      </c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>
        <f>before!A92</f>
        <v>0</v>
      </c>
      <c r="B92" s="1">
        <f>before!B92</f>
        <v>0</v>
      </c>
      <c r="C92" s="1">
        <f>before!F92</f>
        <v>0</v>
      </c>
      <c r="D92" s="1">
        <f>before!G92</f>
        <v>0</v>
      </c>
      <c r="E92" s="1">
        <f>IF(after!G92=before!G92,1,0)</f>
        <v>1</v>
      </c>
      <c r="F92" s="1">
        <f>IF(after!H92=before!H92,1,0)</f>
        <v>1</v>
      </c>
      <c r="G92" s="1">
        <f>IF(after!I92=before!I92,1,0)</f>
        <v>1</v>
      </c>
      <c r="H92" s="1">
        <f>IF(after!R92=before!R92,1,0)</f>
        <v>1</v>
      </c>
      <c r="I92" s="1">
        <f>before!J92</f>
        <v>0</v>
      </c>
      <c r="J92" s="1">
        <f>after!J92</f>
        <v>0</v>
      </c>
      <c r="K92" s="3" t="e">
        <f t="shared" si="5"/>
        <v>#DIV/0!</v>
      </c>
      <c r="L92" s="1">
        <f>before!L92</f>
        <v>0</v>
      </c>
      <c r="M92" s="1">
        <f>after!L92</f>
        <v>0</v>
      </c>
      <c r="N92" s="2" t="e">
        <f t="shared" si="3"/>
        <v>#DIV/0!</v>
      </c>
      <c r="O92" s="3">
        <f t="shared" si="4"/>
        <v>0</v>
      </c>
      <c r="P92" s="1">
        <f>before!Q92</f>
        <v>0</v>
      </c>
      <c r="Q92" s="1">
        <f>before!R92</f>
        <v>0</v>
      </c>
      <c r="R92" s="1">
        <f>before!S92</f>
        <v>0</v>
      </c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>
        <f>before!A93</f>
        <v>0</v>
      </c>
      <c r="B93" s="1">
        <f>before!B93</f>
        <v>0</v>
      </c>
      <c r="C93" s="1">
        <f>before!F93</f>
        <v>0</v>
      </c>
      <c r="D93" s="1">
        <f>before!G93</f>
        <v>0</v>
      </c>
      <c r="E93" s="1">
        <f>IF(after!G93=before!G93,1,0)</f>
        <v>1</v>
      </c>
      <c r="F93" s="1">
        <f>IF(after!H93=before!H93,1,0)</f>
        <v>1</v>
      </c>
      <c r="G93" s="1">
        <f>IF(after!I93=before!I93,1,0)</f>
        <v>1</v>
      </c>
      <c r="H93" s="1">
        <f>IF(after!R93=before!R93,1,0)</f>
        <v>1</v>
      </c>
      <c r="I93" s="1">
        <f>before!J93</f>
        <v>0</v>
      </c>
      <c r="J93" s="1">
        <f>after!J93</f>
        <v>0</v>
      </c>
      <c r="K93" s="3" t="e">
        <f t="shared" si="5"/>
        <v>#DIV/0!</v>
      </c>
      <c r="L93" s="1">
        <f>before!L93</f>
        <v>0</v>
      </c>
      <c r="M93" s="1">
        <f>after!L93</f>
        <v>0</v>
      </c>
      <c r="N93" s="2" t="e">
        <f t="shared" si="3"/>
        <v>#DIV/0!</v>
      </c>
      <c r="O93" s="3">
        <f t="shared" si="4"/>
        <v>0</v>
      </c>
      <c r="P93" s="1">
        <f>before!Q93</f>
        <v>0</v>
      </c>
      <c r="Q93" s="1">
        <f>before!R93</f>
        <v>0</v>
      </c>
      <c r="R93" s="1">
        <f>before!S93</f>
        <v>0</v>
      </c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>
        <f>before!A94</f>
        <v>0</v>
      </c>
      <c r="B94" s="1">
        <f>before!B94</f>
        <v>0</v>
      </c>
      <c r="C94" s="1">
        <f>before!F94</f>
        <v>0</v>
      </c>
      <c r="D94" s="1">
        <f>before!G94</f>
        <v>0</v>
      </c>
      <c r="E94" s="1">
        <f>IF(after!G94=before!G94,1,0)</f>
        <v>1</v>
      </c>
      <c r="F94" s="1">
        <f>IF(after!H94=before!H94,1,0)</f>
        <v>1</v>
      </c>
      <c r="G94" s="1">
        <f>IF(after!I94=before!I94,1,0)</f>
        <v>1</v>
      </c>
      <c r="H94" s="1">
        <f>IF(after!R94=before!R94,1,0)</f>
        <v>1</v>
      </c>
      <c r="I94" s="1">
        <f>before!J94</f>
        <v>0</v>
      </c>
      <c r="J94" s="1">
        <f>after!J94</f>
        <v>0</v>
      </c>
      <c r="K94" s="3" t="e">
        <f t="shared" si="5"/>
        <v>#DIV/0!</v>
      </c>
      <c r="L94" s="1">
        <f>before!L94</f>
        <v>0</v>
      </c>
      <c r="M94" s="1">
        <f>after!L94</f>
        <v>0</v>
      </c>
      <c r="N94" s="2" t="e">
        <f t="shared" si="3"/>
        <v>#DIV/0!</v>
      </c>
      <c r="O94" s="3">
        <f t="shared" si="4"/>
        <v>0</v>
      </c>
      <c r="P94" s="1">
        <f>before!Q94</f>
        <v>0</v>
      </c>
      <c r="Q94" s="1">
        <f>before!R94</f>
        <v>0</v>
      </c>
      <c r="R94" s="1">
        <f>before!S94</f>
        <v>0</v>
      </c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>
        <f>before!A95</f>
        <v>0</v>
      </c>
      <c r="B95" s="1">
        <f>before!B95</f>
        <v>0</v>
      </c>
      <c r="C95" s="1">
        <f>before!F95</f>
        <v>0</v>
      </c>
      <c r="D95" s="1">
        <f>before!G95</f>
        <v>0</v>
      </c>
      <c r="E95" s="1">
        <f>IF(after!G95=before!G95,1,0)</f>
        <v>1</v>
      </c>
      <c r="F95" s="1">
        <f>IF(after!H95=before!H95,1,0)</f>
        <v>1</v>
      </c>
      <c r="G95" s="1">
        <f>IF(after!I95=before!I95,1,0)</f>
        <v>1</v>
      </c>
      <c r="H95" s="1">
        <f>IF(after!R95=before!R95,1,0)</f>
        <v>1</v>
      </c>
      <c r="I95" s="1">
        <f>before!J95</f>
        <v>0</v>
      </c>
      <c r="J95" s="1">
        <f>after!J95</f>
        <v>0</v>
      </c>
      <c r="K95" s="3" t="e">
        <f t="shared" si="5"/>
        <v>#DIV/0!</v>
      </c>
      <c r="L95" s="1">
        <f>before!L95</f>
        <v>0</v>
      </c>
      <c r="M95" s="1">
        <f>after!L95</f>
        <v>0</v>
      </c>
      <c r="N95" s="2" t="e">
        <f t="shared" si="3"/>
        <v>#DIV/0!</v>
      </c>
      <c r="O95" s="3">
        <f t="shared" si="4"/>
        <v>0</v>
      </c>
      <c r="P95" s="1">
        <f>before!Q95</f>
        <v>0</v>
      </c>
      <c r="Q95" s="1">
        <f>before!R95</f>
        <v>0</v>
      </c>
      <c r="R95" s="1">
        <f>before!S95</f>
        <v>0</v>
      </c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>
        <f>before!A96</f>
        <v>0</v>
      </c>
      <c r="B96" s="1">
        <f>before!B96</f>
        <v>0</v>
      </c>
      <c r="C96" s="1">
        <f>before!F96</f>
        <v>0</v>
      </c>
      <c r="D96" s="1">
        <f>before!G96</f>
        <v>0</v>
      </c>
      <c r="E96" s="1">
        <f>IF(after!G96=before!G96,1,0)</f>
        <v>1</v>
      </c>
      <c r="F96" s="1">
        <f>IF(after!H96=before!H96,1,0)</f>
        <v>1</v>
      </c>
      <c r="G96" s="1">
        <f>IF(after!I96=before!I96,1,0)</f>
        <v>1</v>
      </c>
      <c r="H96" s="1">
        <f>IF(after!R96=before!R96,1,0)</f>
        <v>1</v>
      </c>
      <c r="I96" s="1">
        <f>before!J96</f>
        <v>0</v>
      </c>
      <c r="J96" s="1">
        <f>after!J96</f>
        <v>0</v>
      </c>
      <c r="K96" s="3" t="e">
        <f t="shared" si="5"/>
        <v>#DIV/0!</v>
      </c>
      <c r="L96" s="1">
        <f>before!L96</f>
        <v>0</v>
      </c>
      <c r="M96" s="1">
        <f>after!L96</f>
        <v>0</v>
      </c>
      <c r="N96" s="2" t="e">
        <f t="shared" si="3"/>
        <v>#DIV/0!</v>
      </c>
      <c r="O96" s="3">
        <f t="shared" si="4"/>
        <v>0</v>
      </c>
      <c r="P96" s="1">
        <f>before!Q96</f>
        <v>0</v>
      </c>
      <c r="Q96" s="1">
        <f>before!R96</f>
        <v>0</v>
      </c>
      <c r="R96" s="1">
        <f>before!S96</f>
        <v>0</v>
      </c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>
        <f>before!A97</f>
        <v>0</v>
      </c>
      <c r="B97" s="1">
        <f>before!B97</f>
        <v>0</v>
      </c>
      <c r="C97" s="1">
        <f>before!F97</f>
        <v>0</v>
      </c>
      <c r="D97" s="1">
        <f>before!G97</f>
        <v>0</v>
      </c>
      <c r="E97" s="1">
        <f>IF(after!G97=before!G97,1,0)</f>
        <v>1</v>
      </c>
      <c r="F97" s="1">
        <f>IF(after!H97=before!H97,1,0)</f>
        <v>1</v>
      </c>
      <c r="G97" s="1">
        <f>IF(after!I97=before!I97,1,0)</f>
        <v>1</v>
      </c>
      <c r="H97" s="1">
        <f>IF(after!R97=before!R97,1,0)</f>
        <v>1</v>
      </c>
      <c r="I97" s="1">
        <f>before!J97</f>
        <v>0</v>
      </c>
      <c r="J97" s="1">
        <f>after!J97</f>
        <v>0</v>
      </c>
      <c r="K97" s="3" t="e">
        <f t="shared" si="5"/>
        <v>#DIV/0!</v>
      </c>
      <c r="L97" s="1">
        <f>before!L97</f>
        <v>0</v>
      </c>
      <c r="M97" s="1">
        <f>after!L97</f>
        <v>0</v>
      </c>
      <c r="N97" s="2" t="e">
        <f t="shared" si="3"/>
        <v>#DIV/0!</v>
      </c>
      <c r="O97" s="3">
        <f t="shared" si="4"/>
        <v>0</v>
      </c>
      <c r="P97" s="1">
        <f>before!Q97</f>
        <v>0</v>
      </c>
      <c r="Q97" s="1">
        <f>before!R97</f>
        <v>0</v>
      </c>
      <c r="R97" s="1">
        <f>before!S97</f>
        <v>0</v>
      </c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>
        <f>before!A98</f>
        <v>0</v>
      </c>
      <c r="B98" s="1">
        <f>before!B98</f>
        <v>0</v>
      </c>
      <c r="C98" s="1">
        <f>before!F98</f>
        <v>0</v>
      </c>
      <c r="D98" s="1">
        <f>before!G98</f>
        <v>0</v>
      </c>
      <c r="E98" s="1">
        <f>IF(after!G98=before!G98,1,0)</f>
        <v>1</v>
      </c>
      <c r="F98" s="1">
        <f>IF(after!H98=before!H98,1,0)</f>
        <v>1</v>
      </c>
      <c r="G98" s="1">
        <f>IF(after!I98=before!I98,1,0)</f>
        <v>1</v>
      </c>
      <c r="H98" s="1">
        <f>IF(after!R98=before!R98,1,0)</f>
        <v>1</v>
      </c>
      <c r="I98" s="1">
        <f>before!J98</f>
        <v>0</v>
      </c>
      <c r="J98" s="1">
        <f>after!J98</f>
        <v>0</v>
      </c>
      <c r="K98" s="3" t="e">
        <f t="shared" si="5"/>
        <v>#DIV/0!</v>
      </c>
      <c r="L98" s="1">
        <f>before!L98</f>
        <v>0</v>
      </c>
      <c r="M98" s="1">
        <f>after!L98</f>
        <v>0</v>
      </c>
      <c r="N98" s="2" t="e">
        <f t="shared" si="3"/>
        <v>#DIV/0!</v>
      </c>
      <c r="O98" s="3">
        <f t="shared" si="4"/>
        <v>0</v>
      </c>
      <c r="P98" s="1">
        <f>before!Q98</f>
        <v>0</v>
      </c>
      <c r="Q98" s="1">
        <f>before!R98</f>
        <v>0</v>
      </c>
      <c r="R98" s="1">
        <f>before!S98</f>
        <v>0</v>
      </c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>
        <f>before!A99</f>
        <v>0</v>
      </c>
      <c r="B99" s="1">
        <f>before!B99</f>
        <v>0</v>
      </c>
      <c r="C99" s="1">
        <f>before!F99</f>
        <v>0</v>
      </c>
      <c r="D99" s="1">
        <f>before!G99</f>
        <v>0</v>
      </c>
      <c r="E99" s="1">
        <f>IF(after!G99=before!G99,1,0)</f>
        <v>1</v>
      </c>
      <c r="F99" s="1">
        <f>IF(after!H99=before!H99,1,0)</f>
        <v>1</v>
      </c>
      <c r="G99" s="1">
        <f>IF(after!I99=before!I99,1,0)</f>
        <v>1</v>
      </c>
      <c r="H99" s="1">
        <f>IF(after!R99=before!R99,1,0)</f>
        <v>1</v>
      </c>
      <c r="I99" s="1">
        <f>before!J99</f>
        <v>0</v>
      </c>
      <c r="J99" s="1">
        <f>after!J99</f>
        <v>0</v>
      </c>
      <c r="K99" s="3" t="e">
        <f t="shared" si="5"/>
        <v>#DIV/0!</v>
      </c>
      <c r="L99" s="1">
        <f>before!L99</f>
        <v>0</v>
      </c>
      <c r="M99" s="1">
        <f>after!L99</f>
        <v>0</v>
      </c>
      <c r="N99" s="2" t="e">
        <f t="shared" si="3"/>
        <v>#DIV/0!</v>
      </c>
      <c r="O99" s="3">
        <f t="shared" si="4"/>
        <v>0</v>
      </c>
      <c r="P99" s="1">
        <f>before!Q99</f>
        <v>0</v>
      </c>
      <c r="Q99" s="1">
        <f>before!R99</f>
        <v>0</v>
      </c>
      <c r="R99" s="1">
        <f>before!S99</f>
        <v>0</v>
      </c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>
        <f>before!A100</f>
        <v>0</v>
      </c>
      <c r="B100" s="1">
        <f>before!B100</f>
        <v>0</v>
      </c>
      <c r="C100" s="1">
        <f>before!F100</f>
        <v>0</v>
      </c>
      <c r="D100" s="1">
        <f>before!G100</f>
        <v>0</v>
      </c>
      <c r="E100" s="1">
        <f>IF(after!G100=before!G100,1,0)</f>
        <v>1</v>
      </c>
      <c r="F100" s="1">
        <f>IF(after!H100=before!H100,1,0)</f>
        <v>1</v>
      </c>
      <c r="G100" s="1">
        <f>IF(after!I100=before!I100,1,0)</f>
        <v>1</v>
      </c>
      <c r="H100" s="1">
        <f>IF(after!R100=before!R100,1,0)</f>
        <v>1</v>
      </c>
      <c r="I100" s="1">
        <f>before!J100</f>
        <v>0</v>
      </c>
      <c r="J100" s="1">
        <f>after!J100</f>
        <v>0</v>
      </c>
      <c r="K100" s="3" t="e">
        <f t="shared" si="5"/>
        <v>#DIV/0!</v>
      </c>
      <c r="L100" s="1">
        <f>before!L100</f>
        <v>0</v>
      </c>
      <c r="M100" s="1">
        <f>after!L100</f>
        <v>0</v>
      </c>
      <c r="N100" s="2" t="e">
        <f t="shared" si="3"/>
        <v>#DIV/0!</v>
      </c>
      <c r="O100" s="3">
        <f t="shared" si="4"/>
        <v>0</v>
      </c>
      <c r="P100" s="1">
        <f>before!Q100</f>
        <v>0</v>
      </c>
      <c r="Q100" s="1">
        <f>before!R100</f>
        <v>0</v>
      </c>
      <c r="R100" s="1">
        <f>before!S100</f>
        <v>0</v>
      </c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>
        <f>before!A101</f>
        <v>0</v>
      </c>
      <c r="B101" s="1">
        <f>before!B101</f>
        <v>0</v>
      </c>
      <c r="C101" s="1">
        <f>before!F101</f>
        <v>0</v>
      </c>
      <c r="D101" s="1">
        <f>before!G101</f>
        <v>0</v>
      </c>
      <c r="E101" s="1">
        <f>IF(after!G101=before!G101,1,0)</f>
        <v>1</v>
      </c>
      <c r="F101" s="1">
        <f>IF(after!H101=before!H101,1,0)</f>
        <v>1</v>
      </c>
      <c r="G101" s="1">
        <f>IF(after!I101=before!I101,1,0)</f>
        <v>1</v>
      </c>
      <c r="H101" s="1">
        <f>IF(after!R101=before!R101,1,0)</f>
        <v>1</v>
      </c>
      <c r="I101" s="1">
        <f>before!J101</f>
        <v>0</v>
      </c>
      <c r="J101" s="1">
        <f>after!J101</f>
        <v>0</v>
      </c>
      <c r="K101" s="3" t="e">
        <f t="shared" si="5"/>
        <v>#DIV/0!</v>
      </c>
      <c r="L101" s="1">
        <f>before!L101</f>
        <v>0</v>
      </c>
      <c r="M101" s="1">
        <f>after!L101</f>
        <v>0</v>
      </c>
      <c r="N101" s="2" t="e">
        <f t="shared" si="3"/>
        <v>#DIV/0!</v>
      </c>
      <c r="O101" s="3">
        <f t="shared" si="4"/>
        <v>0</v>
      </c>
      <c r="P101" s="1">
        <f>before!Q101</f>
        <v>0</v>
      </c>
      <c r="Q101" s="1">
        <f>before!R101</f>
        <v>0</v>
      </c>
      <c r="R101" s="1">
        <f>before!S101</f>
        <v>0</v>
      </c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>
        <f>before!A102</f>
        <v>0</v>
      </c>
      <c r="B102" s="1">
        <f>before!B102</f>
        <v>0</v>
      </c>
      <c r="C102" s="1">
        <f>before!F102</f>
        <v>0</v>
      </c>
      <c r="D102" s="1">
        <f>before!G102</f>
        <v>0</v>
      </c>
      <c r="E102" s="1">
        <f>IF(after!G102=before!G102,1,0)</f>
        <v>1</v>
      </c>
      <c r="F102" s="1">
        <f>IF(after!H102=before!H102,1,0)</f>
        <v>1</v>
      </c>
      <c r="G102" s="1">
        <f>IF(after!I102=before!I102,1,0)</f>
        <v>1</v>
      </c>
      <c r="H102" s="1">
        <f>IF(after!R102=before!R102,1,0)</f>
        <v>1</v>
      </c>
      <c r="I102" s="1">
        <f>before!J102</f>
        <v>0</v>
      </c>
      <c r="J102" s="1">
        <f>after!J102</f>
        <v>0</v>
      </c>
      <c r="K102" s="3" t="e">
        <f t="shared" si="5"/>
        <v>#DIV/0!</v>
      </c>
      <c r="L102" s="1">
        <f>before!L102</f>
        <v>0</v>
      </c>
      <c r="M102" s="1">
        <f>after!L102</f>
        <v>0</v>
      </c>
      <c r="N102" s="2" t="e">
        <f t="shared" si="3"/>
        <v>#DIV/0!</v>
      </c>
      <c r="O102" s="3">
        <f t="shared" si="4"/>
        <v>0</v>
      </c>
      <c r="P102" s="1">
        <f>before!Q102</f>
        <v>0</v>
      </c>
      <c r="Q102" s="1">
        <f>before!R102</f>
        <v>0</v>
      </c>
      <c r="R102" s="1">
        <f>before!S102</f>
        <v>0</v>
      </c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>
        <f>before!A103</f>
        <v>0</v>
      </c>
      <c r="B103" s="1">
        <f>before!B103</f>
        <v>0</v>
      </c>
      <c r="C103" s="1">
        <f>before!F103</f>
        <v>0</v>
      </c>
      <c r="D103" s="1">
        <f>before!G103</f>
        <v>0</v>
      </c>
      <c r="E103" s="1">
        <f>IF(after!G103=before!G103,1,0)</f>
        <v>1</v>
      </c>
      <c r="F103" s="1">
        <f>IF(after!H103=before!H103,1,0)</f>
        <v>1</v>
      </c>
      <c r="G103" s="1">
        <f>IF(after!I103=before!I103,1,0)</f>
        <v>1</v>
      </c>
      <c r="H103" s="1">
        <f>IF(after!R103=before!R103,1,0)</f>
        <v>1</v>
      </c>
      <c r="I103" s="1">
        <f>before!J103</f>
        <v>0</v>
      </c>
      <c r="J103" s="1">
        <f>after!J103</f>
        <v>0</v>
      </c>
      <c r="K103" s="3" t="e">
        <f t="shared" si="5"/>
        <v>#DIV/0!</v>
      </c>
      <c r="L103" s="1">
        <f>before!L103</f>
        <v>0</v>
      </c>
      <c r="M103" s="1">
        <f>after!L103</f>
        <v>0</v>
      </c>
      <c r="N103" s="2" t="e">
        <f t="shared" si="3"/>
        <v>#DIV/0!</v>
      </c>
      <c r="O103" s="3">
        <f t="shared" si="4"/>
        <v>0</v>
      </c>
      <c r="P103" s="1">
        <f>before!Q103</f>
        <v>0</v>
      </c>
      <c r="Q103" s="1">
        <f>before!R103</f>
        <v>0</v>
      </c>
      <c r="R103" s="1">
        <f>before!S103</f>
        <v>0</v>
      </c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>
        <f>before!A104</f>
        <v>0</v>
      </c>
      <c r="B104" s="1">
        <f>before!B104</f>
        <v>0</v>
      </c>
      <c r="C104" s="1">
        <f>before!F104</f>
        <v>0</v>
      </c>
      <c r="D104" s="1">
        <f>before!G104</f>
        <v>0</v>
      </c>
      <c r="E104" s="1">
        <f>IF(after!G104=before!G104,1,0)</f>
        <v>1</v>
      </c>
      <c r="F104" s="1">
        <f>IF(after!H104=before!H104,1,0)</f>
        <v>1</v>
      </c>
      <c r="G104" s="1">
        <f>IF(after!I104=before!I104,1,0)</f>
        <v>1</v>
      </c>
      <c r="H104" s="1">
        <f>IF(after!R104=before!R104,1,0)</f>
        <v>1</v>
      </c>
      <c r="I104" s="1">
        <f>before!J104</f>
        <v>0</v>
      </c>
      <c r="J104" s="1">
        <f>after!J104</f>
        <v>0</v>
      </c>
      <c r="K104" s="3" t="e">
        <f t="shared" si="5"/>
        <v>#DIV/0!</v>
      </c>
      <c r="L104" s="1">
        <f>before!L104</f>
        <v>0</v>
      </c>
      <c r="M104" s="1">
        <f>after!L104</f>
        <v>0</v>
      </c>
      <c r="N104" s="2" t="e">
        <f t="shared" si="3"/>
        <v>#DIV/0!</v>
      </c>
      <c r="O104" s="3">
        <f t="shared" si="4"/>
        <v>0</v>
      </c>
      <c r="P104" s="1">
        <f>before!Q104</f>
        <v>0</v>
      </c>
      <c r="Q104" s="1">
        <f>before!R104</f>
        <v>0</v>
      </c>
      <c r="R104" s="1">
        <f>before!S104</f>
        <v>0</v>
      </c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>
        <f>before!A105</f>
        <v>0</v>
      </c>
      <c r="B105" s="1">
        <f>before!B105</f>
        <v>0</v>
      </c>
      <c r="C105" s="1">
        <f>before!F105</f>
        <v>0</v>
      </c>
      <c r="D105" s="1">
        <f>before!G105</f>
        <v>0</v>
      </c>
      <c r="E105" s="1">
        <f>IF(after!G105=before!G105,1,0)</f>
        <v>1</v>
      </c>
      <c r="F105" s="1">
        <f>IF(after!H105=before!H105,1,0)</f>
        <v>1</v>
      </c>
      <c r="G105" s="1">
        <f>IF(after!I105=before!I105,1,0)</f>
        <v>1</v>
      </c>
      <c r="H105" s="1">
        <f>IF(after!R105=before!R105,1,0)</f>
        <v>1</v>
      </c>
      <c r="I105" s="1">
        <f>before!J105</f>
        <v>0</v>
      </c>
      <c r="J105" s="1">
        <f>after!J105</f>
        <v>0</v>
      </c>
      <c r="K105" s="3" t="e">
        <f t="shared" si="5"/>
        <v>#DIV/0!</v>
      </c>
      <c r="L105" s="1">
        <f>before!L105</f>
        <v>0</v>
      </c>
      <c r="M105" s="1">
        <f>after!L105</f>
        <v>0</v>
      </c>
      <c r="N105" s="2" t="e">
        <f t="shared" si="3"/>
        <v>#DIV/0!</v>
      </c>
      <c r="O105" s="3">
        <f t="shared" si="4"/>
        <v>0</v>
      </c>
      <c r="P105" s="1">
        <f>before!Q105</f>
        <v>0</v>
      </c>
      <c r="Q105" s="1">
        <f>before!R105</f>
        <v>0</v>
      </c>
      <c r="R105" s="1">
        <f>before!S105</f>
        <v>0</v>
      </c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>
        <f>before!A106</f>
        <v>0</v>
      </c>
      <c r="B106" s="1">
        <f>before!B106</f>
        <v>0</v>
      </c>
      <c r="C106" s="1">
        <f>before!F106</f>
        <v>0</v>
      </c>
      <c r="D106" s="1">
        <f>before!G106</f>
        <v>0</v>
      </c>
      <c r="E106" s="1">
        <f>IF(after!G106=before!G106,1,0)</f>
        <v>1</v>
      </c>
      <c r="F106" s="1">
        <f>IF(after!H106=before!H106,1,0)</f>
        <v>1</v>
      </c>
      <c r="G106" s="1">
        <f>IF(after!I106=before!I106,1,0)</f>
        <v>1</v>
      </c>
      <c r="H106" s="1">
        <f>IF(after!R106=before!R106,1,0)</f>
        <v>1</v>
      </c>
      <c r="I106" s="1">
        <f>before!J106</f>
        <v>0</v>
      </c>
      <c r="J106" s="1">
        <f>after!J106</f>
        <v>0</v>
      </c>
      <c r="K106" s="3" t="e">
        <f t="shared" si="5"/>
        <v>#DIV/0!</v>
      </c>
      <c r="L106" s="1">
        <f>before!L106</f>
        <v>0</v>
      </c>
      <c r="M106" s="1">
        <f>after!L106</f>
        <v>0</v>
      </c>
      <c r="N106" s="2" t="e">
        <f t="shared" si="3"/>
        <v>#DIV/0!</v>
      </c>
      <c r="O106" s="3">
        <f t="shared" si="4"/>
        <v>0</v>
      </c>
      <c r="P106" s="1">
        <f>before!Q106</f>
        <v>0</v>
      </c>
      <c r="Q106" s="1">
        <f>before!R106</f>
        <v>0</v>
      </c>
      <c r="R106" s="1">
        <f>before!S106</f>
        <v>0</v>
      </c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>
        <f>before!A107</f>
        <v>0</v>
      </c>
      <c r="B107" s="1">
        <f>before!B107</f>
        <v>0</v>
      </c>
      <c r="C107" s="1">
        <f>before!F107</f>
        <v>0</v>
      </c>
      <c r="D107" s="1">
        <f>before!G107</f>
        <v>0</v>
      </c>
      <c r="E107" s="1">
        <f>IF(after!G107=before!G107,1,0)</f>
        <v>1</v>
      </c>
      <c r="F107" s="1">
        <f>IF(after!H107=before!H107,1,0)</f>
        <v>1</v>
      </c>
      <c r="G107" s="1">
        <f>IF(after!I107=before!I107,1,0)</f>
        <v>1</v>
      </c>
      <c r="H107" s="1">
        <f>IF(after!R107=before!R107,1,0)</f>
        <v>1</v>
      </c>
      <c r="I107" s="1">
        <f>before!J107</f>
        <v>0</v>
      </c>
      <c r="J107" s="1">
        <f>after!J107</f>
        <v>0</v>
      </c>
      <c r="K107" s="3" t="e">
        <f t="shared" si="5"/>
        <v>#DIV/0!</v>
      </c>
      <c r="L107" s="1">
        <f>before!L107</f>
        <v>0</v>
      </c>
      <c r="M107" s="1">
        <f>after!L107</f>
        <v>0</v>
      </c>
      <c r="N107" s="2" t="e">
        <f t="shared" si="3"/>
        <v>#DIV/0!</v>
      </c>
      <c r="O107" s="3">
        <f t="shared" si="4"/>
        <v>0</v>
      </c>
      <c r="P107" s="1">
        <f>before!Q107</f>
        <v>0</v>
      </c>
      <c r="Q107" s="1">
        <f>before!R107</f>
        <v>0</v>
      </c>
      <c r="R107" s="1">
        <f>before!S107</f>
        <v>0</v>
      </c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>
        <f>before!A108</f>
        <v>0</v>
      </c>
      <c r="B108" s="1">
        <f>before!B108</f>
        <v>0</v>
      </c>
      <c r="C108" s="1">
        <f>before!F108</f>
        <v>0</v>
      </c>
      <c r="D108" s="1">
        <f>before!G108</f>
        <v>0</v>
      </c>
      <c r="E108" s="1">
        <f>IF(after!G108=before!G108,1,0)</f>
        <v>1</v>
      </c>
      <c r="F108" s="1">
        <f>IF(after!H108=before!H108,1,0)</f>
        <v>1</v>
      </c>
      <c r="G108" s="1">
        <f>IF(after!I108=before!I108,1,0)</f>
        <v>1</v>
      </c>
      <c r="H108" s="1">
        <f>IF(after!R108=before!R108,1,0)</f>
        <v>1</v>
      </c>
      <c r="I108" s="1">
        <f>before!J108</f>
        <v>0</v>
      </c>
      <c r="J108" s="1">
        <f>after!J108</f>
        <v>0</v>
      </c>
      <c r="K108" s="3" t="e">
        <f t="shared" si="5"/>
        <v>#DIV/0!</v>
      </c>
      <c r="L108" s="1">
        <f>before!L108</f>
        <v>0</v>
      </c>
      <c r="M108" s="1">
        <f>after!L108</f>
        <v>0</v>
      </c>
      <c r="N108" s="2" t="e">
        <f t="shared" si="3"/>
        <v>#DIV/0!</v>
      </c>
      <c r="O108" s="3">
        <f t="shared" si="4"/>
        <v>0</v>
      </c>
      <c r="P108" s="1">
        <f>before!Q108</f>
        <v>0</v>
      </c>
      <c r="Q108" s="1">
        <f>before!R108</f>
        <v>0</v>
      </c>
      <c r="R108" s="1">
        <f>before!S108</f>
        <v>0</v>
      </c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>
        <f>before!A109</f>
        <v>0</v>
      </c>
      <c r="B109" s="1">
        <f>before!B109</f>
        <v>0</v>
      </c>
      <c r="C109" s="1">
        <f>before!F109</f>
        <v>0</v>
      </c>
      <c r="D109" s="1">
        <f>before!G109</f>
        <v>0</v>
      </c>
      <c r="E109" s="1">
        <f>IF(after!G109=before!G109,1,0)</f>
        <v>1</v>
      </c>
      <c r="F109" s="1">
        <f>IF(after!H109=before!H109,1,0)</f>
        <v>1</v>
      </c>
      <c r="G109" s="1">
        <f>IF(after!I109=before!I109,1,0)</f>
        <v>1</v>
      </c>
      <c r="H109" s="1">
        <f>IF(after!R109=before!R109,1,0)</f>
        <v>1</v>
      </c>
      <c r="I109" s="1">
        <f>before!J109</f>
        <v>0</v>
      </c>
      <c r="J109" s="1">
        <f>after!J109</f>
        <v>0</v>
      </c>
      <c r="K109" s="3" t="e">
        <f t="shared" si="5"/>
        <v>#DIV/0!</v>
      </c>
      <c r="L109" s="1">
        <f>before!L109</f>
        <v>0</v>
      </c>
      <c r="M109" s="1">
        <f>after!L109</f>
        <v>0</v>
      </c>
      <c r="N109" s="2" t="e">
        <f t="shared" si="3"/>
        <v>#DIV/0!</v>
      </c>
      <c r="O109" s="3">
        <f t="shared" si="4"/>
        <v>0</v>
      </c>
      <c r="P109" s="1">
        <f>before!Q109</f>
        <v>0</v>
      </c>
      <c r="Q109" s="1">
        <f>before!R109</f>
        <v>0</v>
      </c>
      <c r="R109" s="1">
        <f>before!S109</f>
        <v>0</v>
      </c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>
        <f>before!A110</f>
        <v>0</v>
      </c>
      <c r="B110" s="1">
        <f>before!B110</f>
        <v>0</v>
      </c>
      <c r="C110" s="1">
        <f>before!F110</f>
        <v>0</v>
      </c>
      <c r="D110" s="1">
        <f>before!G110</f>
        <v>0</v>
      </c>
      <c r="E110" s="1">
        <f>IF(after!G110=before!G110,1,0)</f>
        <v>1</v>
      </c>
      <c r="F110" s="1">
        <f>IF(after!H110=before!H110,1,0)</f>
        <v>1</v>
      </c>
      <c r="G110" s="1">
        <f>IF(after!I110=before!I110,1,0)</f>
        <v>1</v>
      </c>
      <c r="H110" s="1">
        <f>IF(after!R110=before!R110,1,0)</f>
        <v>1</v>
      </c>
      <c r="I110" s="1">
        <f>before!J110</f>
        <v>0</v>
      </c>
      <c r="J110" s="1">
        <f>after!J110</f>
        <v>0</v>
      </c>
      <c r="K110" s="3" t="e">
        <f t="shared" si="5"/>
        <v>#DIV/0!</v>
      </c>
      <c r="L110" s="1">
        <f>before!L110</f>
        <v>0</v>
      </c>
      <c r="M110" s="1">
        <f>after!L110</f>
        <v>0</v>
      </c>
      <c r="N110" s="2" t="e">
        <f t="shared" si="3"/>
        <v>#DIV/0!</v>
      </c>
      <c r="O110" s="3">
        <f t="shared" si="4"/>
        <v>0</v>
      </c>
      <c r="P110" s="1">
        <f>before!Q110</f>
        <v>0</v>
      </c>
      <c r="Q110" s="1">
        <f>before!R110</f>
        <v>0</v>
      </c>
      <c r="R110" s="1">
        <f>before!S110</f>
        <v>0</v>
      </c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>
        <f>before!A111</f>
        <v>0</v>
      </c>
      <c r="B111" s="1">
        <f>before!B111</f>
        <v>0</v>
      </c>
      <c r="C111" s="1">
        <f>before!F111</f>
        <v>0</v>
      </c>
      <c r="D111" s="1">
        <f>before!G111</f>
        <v>0</v>
      </c>
      <c r="E111" s="1">
        <f>IF(after!G111=before!G111,1,0)</f>
        <v>1</v>
      </c>
      <c r="F111" s="1">
        <f>IF(after!H111=before!H111,1,0)</f>
        <v>1</v>
      </c>
      <c r="G111" s="1">
        <f>IF(after!I111=before!I111,1,0)</f>
        <v>1</v>
      </c>
      <c r="H111" s="1">
        <f>IF(after!R111=before!R111,1,0)</f>
        <v>1</v>
      </c>
      <c r="I111" s="1">
        <f>before!J111</f>
        <v>0</v>
      </c>
      <c r="J111" s="1">
        <f>after!J111</f>
        <v>0</v>
      </c>
      <c r="K111" s="3" t="e">
        <f t="shared" si="5"/>
        <v>#DIV/0!</v>
      </c>
      <c r="L111" s="1">
        <f>before!L111</f>
        <v>0</v>
      </c>
      <c r="M111" s="1">
        <f>after!L111</f>
        <v>0</v>
      </c>
      <c r="N111" s="2" t="e">
        <f t="shared" si="3"/>
        <v>#DIV/0!</v>
      </c>
      <c r="O111" s="3">
        <f t="shared" si="4"/>
        <v>0</v>
      </c>
      <c r="P111" s="1">
        <f>before!Q111</f>
        <v>0</v>
      </c>
      <c r="Q111" s="1">
        <f>before!R111</f>
        <v>0</v>
      </c>
      <c r="R111" s="1">
        <f>before!S111</f>
        <v>0</v>
      </c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>
        <f>before!A112</f>
        <v>0</v>
      </c>
      <c r="B112" s="1">
        <f>before!B112</f>
        <v>0</v>
      </c>
      <c r="C112" s="1">
        <f>before!F112</f>
        <v>0</v>
      </c>
      <c r="D112" s="1">
        <f>before!G112</f>
        <v>0</v>
      </c>
      <c r="E112" s="1">
        <f>IF(after!G112=before!G112,1,0)</f>
        <v>1</v>
      </c>
      <c r="F112" s="1">
        <f>IF(after!H112=before!H112,1,0)</f>
        <v>1</v>
      </c>
      <c r="G112" s="1">
        <f>IF(after!I112=before!I112,1,0)</f>
        <v>1</v>
      </c>
      <c r="H112" s="1">
        <f>IF(after!R112=before!R112,1,0)</f>
        <v>1</v>
      </c>
      <c r="I112" s="1">
        <f>before!J112</f>
        <v>0</v>
      </c>
      <c r="J112" s="1">
        <f>after!J112</f>
        <v>0</v>
      </c>
      <c r="K112" s="3" t="e">
        <f t="shared" si="5"/>
        <v>#DIV/0!</v>
      </c>
      <c r="L112" s="1">
        <f>before!L112</f>
        <v>0</v>
      </c>
      <c r="M112" s="1">
        <f>after!L112</f>
        <v>0</v>
      </c>
      <c r="N112" s="2" t="e">
        <f t="shared" si="3"/>
        <v>#DIV/0!</v>
      </c>
      <c r="O112" s="3">
        <f t="shared" si="4"/>
        <v>0</v>
      </c>
      <c r="P112" s="1">
        <f>before!Q112</f>
        <v>0</v>
      </c>
      <c r="Q112" s="1">
        <f>before!R112</f>
        <v>0</v>
      </c>
      <c r="R112" s="1">
        <f>before!S112</f>
        <v>0</v>
      </c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>
        <f>before!A113</f>
        <v>0</v>
      </c>
      <c r="B113" s="1">
        <f>before!B113</f>
        <v>0</v>
      </c>
      <c r="C113" s="1">
        <f>before!F113</f>
        <v>0</v>
      </c>
      <c r="D113" s="1">
        <f>before!G113</f>
        <v>0</v>
      </c>
      <c r="E113" s="1">
        <f>IF(after!G113=before!G113,1,0)</f>
        <v>1</v>
      </c>
      <c r="F113" s="1">
        <f>IF(after!H113=before!H113,1,0)</f>
        <v>1</v>
      </c>
      <c r="G113" s="1">
        <f>IF(after!I113=before!I113,1,0)</f>
        <v>1</v>
      </c>
      <c r="H113" s="1">
        <f>IF(after!R113=before!R113,1,0)</f>
        <v>1</v>
      </c>
      <c r="I113" s="1">
        <f>before!J113</f>
        <v>0</v>
      </c>
      <c r="J113" s="1">
        <f>after!J113</f>
        <v>0</v>
      </c>
      <c r="K113" s="3" t="e">
        <f t="shared" si="5"/>
        <v>#DIV/0!</v>
      </c>
      <c r="L113" s="1">
        <f>before!L113</f>
        <v>0</v>
      </c>
      <c r="M113" s="1">
        <f>after!L113</f>
        <v>0</v>
      </c>
      <c r="N113" s="2" t="e">
        <f t="shared" si="3"/>
        <v>#DIV/0!</v>
      </c>
      <c r="O113" s="3">
        <f t="shared" si="4"/>
        <v>0</v>
      </c>
      <c r="P113" s="1">
        <f>before!Q113</f>
        <v>0</v>
      </c>
      <c r="Q113" s="1">
        <f>before!R113</f>
        <v>0</v>
      </c>
      <c r="R113" s="1">
        <f>before!S113</f>
        <v>0</v>
      </c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>
        <f>before!A114</f>
        <v>0</v>
      </c>
      <c r="B114" s="1">
        <f>before!B114</f>
        <v>0</v>
      </c>
      <c r="C114" s="1">
        <f>before!F114</f>
        <v>0</v>
      </c>
      <c r="D114" s="1">
        <f>before!G114</f>
        <v>0</v>
      </c>
      <c r="E114" s="1">
        <f>IF(after!G114=before!G114,1,0)</f>
        <v>1</v>
      </c>
      <c r="F114" s="1">
        <f>IF(after!H114=before!H114,1,0)</f>
        <v>1</v>
      </c>
      <c r="G114" s="1">
        <f>IF(after!I114=before!I114,1,0)</f>
        <v>1</v>
      </c>
      <c r="H114" s="1">
        <f>IF(after!R114=before!R114,1,0)</f>
        <v>1</v>
      </c>
      <c r="I114" s="1">
        <f>before!J114</f>
        <v>0</v>
      </c>
      <c r="J114" s="1">
        <f>after!J114</f>
        <v>0</v>
      </c>
      <c r="K114" s="3" t="e">
        <f t="shared" si="5"/>
        <v>#DIV/0!</v>
      </c>
      <c r="L114" s="1">
        <f>before!L114</f>
        <v>0</v>
      </c>
      <c r="M114" s="1">
        <f>after!L114</f>
        <v>0</v>
      </c>
      <c r="N114" s="2" t="e">
        <f t="shared" si="3"/>
        <v>#DIV/0!</v>
      </c>
      <c r="O114" s="3">
        <f t="shared" si="4"/>
        <v>0</v>
      </c>
      <c r="P114" s="1">
        <f>before!Q114</f>
        <v>0</v>
      </c>
      <c r="Q114" s="1">
        <f>before!R114</f>
        <v>0</v>
      </c>
      <c r="R114" s="1">
        <f>before!S114</f>
        <v>0</v>
      </c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>
        <f>before!A115</f>
        <v>0</v>
      </c>
      <c r="B115" s="1">
        <f>before!B115</f>
        <v>0</v>
      </c>
      <c r="C115" s="1">
        <f>before!F115</f>
        <v>0</v>
      </c>
      <c r="D115" s="1">
        <f>before!G115</f>
        <v>0</v>
      </c>
      <c r="E115" s="1">
        <f>IF(after!G115=before!G115,1,0)</f>
        <v>1</v>
      </c>
      <c r="F115" s="1">
        <f>IF(after!H115=before!H115,1,0)</f>
        <v>1</v>
      </c>
      <c r="G115" s="1">
        <f>IF(after!I115=before!I115,1,0)</f>
        <v>1</v>
      </c>
      <c r="H115" s="1">
        <f>IF(after!R115=before!R115,1,0)</f>
        <v>1</v>
      </c>
      <c r="I115" s="1">
        <f>before!J115</f>
        <v>0</v>
      </c>
      <c r="J115" s="1">
        <f>after!J115</f>
        <v>0</v>
      </c>
      <c r="K115" s="3" t="e">
        <f t="shared" si="5"/>
        <v>#DIV/0!</v>
      </c>
      <c r="L115" s="1">
        <f>before!L115</f>
        <v>0</v>
      </c>
      <c r="M115" s="1">
        <f>after!L115</f>
        <v>0</v>
      </c>
      <c r="N115" s="2" t="e">
        <f t="shared" si="3"/>
        <v>#DIV/0!</v>
      </c>
      <c r="O115" s="3">
        <f t="shared" si="4"/>
        <v>0</v>
      </c>
      <c r="P115" s="1">
        <f>before!Q115</f>
        <v>0</v>
      </c>
      <c r="Q115" s="1">
        <f>before!R115</f>
        <v>0</v>
      </c>
      <c r="R115" s="1">
        <f>before!S115</f>
        <v>0</v>
      </c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>
        <f>before!A116</f>
        <v>0</v>
      </c>
      <c r="B116" s="1">
        <f>before!B116</f>
        <v>0</v>
      </c>
      <c r="C116" s="1">
        <f>before!F116</f>
        <v>0</v>
      </c>
      <c r="D116" s="1">
        <f>before!G116</f>
        <v>0</v>
      </c>
      <c r="E116" s="1">
        <f>IF(after!G116=before!G116,1,0)</f>
        <v>1</v>
      </c>
      <c r="F116" s="1">
        <f>IF(after!H116=before!H116,1,0)</f>
        <v>1</v>
      </c>
      <c r="G116" s="1">
        <f>IF(after!I116=before!I116,1,0)</f>
        <v>1</v>
      </c>
      <c r="H116" s="1">
        <f>IF(after!R116=before!R116,1,0)</f>
        <v>1</v>
      </c>
      <c r="I116" s="1">
        <f>before!J116</f>
        <v>0</v>
      </c>
      <c r="J116" s="1">
        <f>after!J116</f>
        <v>0</v>
      </c>
      <c r="K116" s="3" t="e">
        <f t="shared" si="5"/>
        <v>#DIV/0!</v>
      </c>
      <c r="L116" s="1">
        <f>before!L116</f>
        <v>0</v>
      </c>
      <c r="M116" s="1">
        <f>after!L116</f>
        <v>0</v>
      </c>
      <c r="N116" s="2" t="e">
        <f t="shared" si="3"/>
        <v>#DIV/0!</v>
      </c>
      <c r="O116" s="3">
        <f t="shared" si="4"/>
        <v>0</v>
      </c>
      <c r="P116" s="1">
        <f>before!Q116</f>
        <v>0</v>
      </c>
      <c r="Q116" s="1">
        <f>before!R116</f>
        <v>0</v>
      </c>
      <c r="R116" s="1">
        <f>before!S116</f>
        <v>0</v>
      </c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>
        <f>before!A117</f>
        <v>0</v>
      </c>
      <c r="B117" s="1">
        <f>before!B117</f>
        <v>0</v>
      </c>
      <c r="C117" s="1">
        <f>before!F117</f>
        <v>0</v>
      </c>
      <c r="D117" s="1">
        <f>before!G117</f>
        <v>0</v>
      </c>
      <c r="E117" s="1">
        <f>IF(after!G117=before!G117,1,0)</f>
        <v>1</v>
      </c>
      <c r="F117" s="1">
        <f>IF(after!H117=before!H117,1,0)</f>
        <v>1</v>
      </c>
      <c r="G117" s="1">
        <f>IF(after!I117=before!I117,1,0)</f>
        <v>1</v>
      </c>
      <c r="H117" s="1">
        <f>IF(after!R117=before!R117,1,0)</f>
        <v>1</v>
      </c>
      <c r="I117" s="1">
        <f>before!J117</f>
        <v>0</v>
      </c>
      <c r="J117" s="1">
        <f>after!J117</f>
        <v>0</v>
      </c>
      <c r="K117" s="3" t="e">
        <f t="shared" si="5"/>
        <v>#DIV/0!</v>
      </c>
      <c r="L117" s="1">
        <f>before!L117</f>
        <v>0</v>
      </c>
      <c r="M117" s="1">
        <f>after!L117</f>
        <v>0</v>
      </c>
      <c r="N117" s="2" t="e">
        <f t="shared" si="3"/>
        <v>#DIV/0!</v>
      </c>
      <c r="O117" s="3">
        <f t="shared" si="4"/>
        <v>0</v>
      </c>
      <c r="P117" s="1">
        <f>before!Q117</f>
        <v>0</v>
      </c>
      <c r="Q117" s="1">
        <f>before!R117</f>
        <v>0</v>
      </c>
      <c r="R117" s="1">
        <f>before!S117</f>
        <v>0</v>
      </c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>
        <f>before!A118</f>
        <v>0</v>
      </c>
      <c r="B118" s="1">
        <f>before!B118</f>
        <v>0</v>
      </c>
      <c r="C118" s="1">
        <f>before!F118</f>
        <v>0</v>
      </c>
      <c r="D118" s="1">
        <f>before!G118</f>
        <v>0</v>
      </c>
      <c r="E118" s="1">
        <f>IF(after!G118=before!G118,1,0)</f>
        <v>1</v>
      </c>
      <c r="F118" s="1">
        <f>IF(after!H118=before!H118,1,0)</f>
        <v>1</v>
      </c>
      <c r="G118" s="1">
        <f>IF(after!I118=before!I118,1,0)</f>
        <v>1</v>
      </c>
      <c r="H118" s="1">
        <f>IF(after!R118=before!R118,1,0)</f>
        <v>1</v>
      </c>
      <c r="I118" s="1">
        <f>before!J118</f>
        <v>0</v>
      </c>
      <c r="J118" s="1">
        <f>after!J118</f>
        <v>0</v>
      </c>
      <c r="K118" s="3" t="e">
        <f t="shared" si="5"/>
        <v>#DIV/0!</v>
      </c>
      <c r="L118" s="1">
        <f>before!L118</f>
        <v>0</v>
      </c>
      <c r="M118" s="1">
        <f>after!L118</f>
        <v>0</v>
      </c>
      <c r="N118" s="2" t="e">
        <f t="shared" si="3"/>
        <v>#DIV/0!</v>
      </c>
      <c r="O118" s="3">
        <f t="shared" si="4"/>
        <v>0</v>
      </c>
      <c r="P118" s="1">
        <f>before!Q118</f>
        <v>0</v>
      </c>
      <c r="Q118" s="1">
        <f>before!R118</f>
        <v>0</v>
      </c>
      <c r="R118" s="1">
        <f>before!S118</f>
        <v>0</v>
      </c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>
        <f>before!A119</f>
        <v>0</v>
      </c>
      <c r="B119" s="1">
        <f>before!B119</f>
        <v>0</v>
      </c>
      <c r="C119" s="1">
        <f>before!F119</f>
        <v>0</v>
      </c>
      <c r="D119" s="1">
        <f>before!G119</f>
        <v>0</v>
      </c>
      <c r="E119" s="1">
        <f>IF(after!G119=before!G119,1,0)</f>
        <v>1</v>
      </c>
      <c r="F119" s="1">
        <f>IF(after!H119=before!H119,1,0)</f>
        <v>1</v>
      </c>
      <c r="G119" s="1">
        <f>IF(after!I119=before!I119,1,0)</f>
        <v>1</v>
      </c>
      <c r="H119" s="1">
        <f>IF(after!R119=before!R119,1,0)</f>
        <v>1</v>
      </c>
      <c r="I119" s="1">
        <f>before!J119</f>
        <v>0</v>
      </c>
      <c r="J119" s="1">
        <f>after!J119</f>
        <v>0</v>
      </c>
      <c r="K119" s="3" t="e">
        <f t="shared" si="5"/>
        <v>#DIV/0!</v>
      </c>
      <c r="L119" s="1">
        <f>before!L119</f>
        <v>0</v>
      </c>
      <c r="M119" s="1">
        <f>after!L119</f>
        <v>0</v>
      </c>
      <c r="N119" s="2" t="e">
        <f t="shared" si="3"/>
        <v>#DIV/0!</v>
      </c>
      <c r="O119" s="3">
        <f t="shared" si="4"/>
        <v>0</v>
      </c>
      <c r="P119" s="1">
        <f>before!Q119</f>
        <v>0</v>
      </c>
      <c r="Q119" s="1">
        <f>before!R119</f>
        <v>0</v>
      </c>
      <c r="R119" s="1">
        <f>before!S119</f>
        <v>0</v>
      </c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>
        <f>before!A120</f>
        <v>0</v>
      </c>
      <c r="B120" s="1">
        <f>before!B120</f>
        <v>0</v>
      </c>
      <c r="C120" s="1">
        <f>before!F120</f>
        <v>0</v>
      </c>
      <c r="D120" s="1">
        <f>before!G120</f>
        <v>0</v>
      </c>
      <c r="E120" s="1">
        <f>IF(after!G120=before!G120,1,0)</f>
        <v>1</v>
      </c>
      <c r="F120" s="1">
        <f>IF(after!H120=before!H120,1,0)</f>
        <v>1</v>
      </c>
      <c r="G120" s="1">
        <f>IF(after!I120=before!I120,1,0)</f>
        <v>1</v>
      </c>
      <c r="H120" s="1">
        <f>IF(after!R120=before!R120,1,0)</f>
        <v>1</v>
      </c>
      <c r="I120" s="1">
        <f>before!J120</f>
        <v>0</v>
      </c>
      <c r="J120" s="1">
        <f>after!J120</f>
        <v>0</v>
      </c>
      <c r="K120" s="3" t="e">
        <f t="shared" si="5"/>
        <v>#DIV/0!</v>
      </c>
      <c r="L120" s="1">
        <f>before!L120</f>
        <v>0</v>
      </c>
      <c r="M120" s="1">
        <f>after!L120</f>
        <v>0</v>
      </c>
      <c r="N120" s="2" t="e">
        <f t="shared" si="3"/>
        <v>#DIV/0!</v>
      </c>
      <c r="O120" s="3">
        <f t="shared" si="4"/>
        <v>0</v>
      </c>
      <c r="P120" s="1">
        <f>before!Q120</f>
        <v>0</v>
      </c>
      <c r="Q120" s="1">
        <f>before!R120</f>
        <v>0</v>
      </c>
      <c r="R120" s="1">
        <f>before!S120</f>
        <v>0</v>
      </c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>
        <f>before!A121</f>
        <v>0</v>
      </c>
      <c r="B121" s="1">
        <f>before!B121</f>
        <v>0</v>
      </c>
      <c r="C121" s="1">
        <f>before!F121</f>
        <v>0</v>
      </c>
      <c r="D121" s="1">
        <f>before!G121</f>
        <v>0</v>
      </c>
      <c r="E121" s="1">
        <f>IF(after!G121=before!G121,1,0)</f>
        <v>1</v>
      </c>
      <c r="F121" s="1">
        <f>IF(after!H121=before!H121,1,0)</f>
        <v>1</v>
      </c>
      <c r="G121" s="1">
        <f>IF(after!I121=before!I121,1,0)</f>
        <v>1</v>
      </c>
      <c r="H121" s="1">
        <f>IF(after!R121=before!R121,1,0)</f>
        <v>1</v>
      </c>
      <c r="I121" s="1">
        <f>before!J121</f>
        <v>0</v>
      </c>
      <c r="J121" s="1">
        <f>after!J121</f>
        <v>0</v>
      </c>
      <c r="K121" s="3" t="e">
        <f t="shared" si="5"/>
        <v>#DIV/0!</v>
      </c>
      <c r="L121" s="1">
        <f>before!L121</f>
        <v>0</v>
      </c>
      <c r="M121" s="1">
        <f>after!L121</f>
        <v>0</v>
      </c>
      <c r="N121" s="2" t="e">
        <f t="shared" si="3"/>
        <v>#DIV/0!</v>
      </c>
      <c r="O121" s="3">
        <f t="shared" si="4"/>
        <v>0</v>
      </c>
      <c r="P121" s="1">
        <f>before!Q121</f>
        <v>0</v>
      </c>
      <c r="Q121" s="1">
        <f>before!R121</f>
        <v>0</v>
      </c>
      <c r="R121" s="1">
        <f>before!S121</f>
        <v>0</v>
      </c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>
        <f>before!A122</f>
        <v>0</v>
      </c>
      <c r="B122" s="1">
        <f>before!B122</f>
        <v>0</v>
      </c>
      <c r="C122" s="1">
        <f>before!F122</f>
        <v>0</v>
      </c>
      <c r="D122" s="1">
        <f>before!G122</f>
        <v>0</v>
      </c>
      <c r="E122" s="1">
        <f>IF(after!G122=before!G122,1,0)</f>
        <v>1</v>
      </c>
      <c r="F122" s="1">
        <f>IF(after!H122=before!H122,1,0)</f>
        <v>1</v>
      </c>
      <c r="G122" s="1">
        <f>IF(after!I122=before!I122,1,0)</f>
        <v>1</v>
      </c>
      <c r="H122" s="1">
        <f>IF(after!R122=before!R122,1,0)</f>
        <v>1</v>
      </c>
      <c r="I122" s="1">
        <f>before!J122</f>
        <v>0</v>
      </c>
      <c r="J122" s="1">
        <f>after!J122</f>
        <v>0</v>
      </c>
      <c r="K122" s="3" t="e">
        <f t="shared" si="5"/>
        <v>#DIV/0!</v>
      </c>
      <c r="L122" s="1">
        <f>before!L122</f>
        <v>0</v>
      </c>
      <c r="M122" s="1">
        <f>after!L122</f>
        <v>0</v>
      </c>
      <c r="N122" s="2" t="e">
        <f t="shared" si="3"/>
        <v>#DIV/0!</v>
      </c>
      <c r="O122" s="3">
        <f t="shared" si="4"/>
        <v>0</v>
      </c>
      <c r="P122" s="1">
        <f>before!Q122</f>
        <v>0</v>
      </c>
      <c r="Q122" s="1">
        <f>before!R122</f>
        <v>0</v>
      </c>
      <c r="R122" s="1">
        <f>before!S122</f>
        <v>0</v>
      </c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>
        <f>before!A123</f>
        <v>0</v>
      </c>
      <c r="B123" s="1">
        <f>before!B123</f>
        <v>0</v>
      </c>
      <c r="C123" s="1">
        <f>before!F123</f>
        <v>0</v>
      </c>
      <c r="D123" s="1">
        <f>before!G123</f>
        <v>0</v>
      </c>
      <c r="E123" s="1">
        <f>IF(after!G123=before!G123,1,0)</f>
        <v>1</v>
      </c>
      <c r="F123" s="1">
        <f>IF(after!H123=before!H123,1,0)</f>
        <v>1</v>
      </c>
      <c r="G123" s="1">
        <f>IF(after!I123=before!I123,1,0)</f>
        <v>1</v>
      </c>
      <c r="H123" s="1">
        <f>IF(after!R123=before!R123,1,0)</f>
        <v>1</v>
      </c>
      <c r="I123" s="1">
        <f>before!J123</f>
        <v>0</v>
      </c>
      <c r="J123" s="1">
        <f>after!J123</f>
        <v>0</v>
      </c>
      <c r="K123" s="3" t="e">
        <f t="shared" si="5"/>
        <v>#DIV/0!</v>
      </c>
      <c r="L123" s="1">
        <f>before!L123</f>
        <v>0</v>
      </c>
      <c r="M123" s="1">
        <f>after!L123</f>
        <v>0</v>
      </c>
      <c r="N123" s="2" t="e">
        <f t="shared" si="3"/>
        <v>#DIV/0!</v>
      </c>
      <c r="O123" s="3">
        <f t="shared" si="4"/>
        <v>0</v>
      </c>
      <c r="P123" s="1">
        <f>before!Q123</f>
        <v>0</v>
      </c>
      <c r="Q123" s="1">
        <f>before!R123</f>
        <v>0</v>
      </c>
      <c r="R123" s="1">
        <f>before!S123</f>
        <v>0</v>
      </c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>
        <f>before!A124</f>
        <v>0</v>
      </c>
      <c r="B124" s="1">
        <f>before!B124</f>
        <v>0</v>
      </c>
      <c r="C124" s="1">
        <f>before!F124</f>
        <v>0</v>
      </c>
      <c r="D124" s="1">
        <f>before!G124</f>
        <v>0</v>
      </c>
      <c r="E124" s="1">
        <f>IF(after!G124=before!G124,1,0)</f>
        <v>1</v>
      </c>
      <c r="F124" s="1">
        <f>IF(after!H124=before!H124,1,0)</f>
        <v>1</v>
      </c>
      <c r="G124" s="1">
        <f>IF(after!I124=before!I124,1,0)</f>
        <v>1</v>
      </c>
      <c r="H124" s="1">
        <f>IF(after!R124=before!R124,1,0)</f>
        <v>1</v>
      </c>
      <c r="I124" s="1">
        <f>before!J124</f>
        <v>0</v>
      </c>
      <c r="J124" s="1">
        <f>after!J124</f>
        <v>0</v>
      </c>
      <c r="K124" s="3" t="e">
        <f t="shared" si="5"/>
        <v>#DIV/0!</v>
      </c>
      <c r="L124" s="1">
        <f>before!L124</f>
        <v>0</v>
      </c>
      <c r="M124" s="1">
        <f>after!L124</f>
        <v>0</v>
      </c>
      <c r="N124" s="2" t="e">
        <f t="shared" si="3"/>
        <v>#DIV/0!</v>
      </c>
      <c r="O124" s="3">
        <f t="shared" si="4"/>
        <v>0</v>
      </c>
      <c r="P124" s="1">
        <f>before!Q124</f>
        <v>0</v>
      </c>
      <c r="Q124" s="1">
        <f>before!R124</f>
        <v>0</v>
      </c>
      <c r="R124" s="1">
        <f>before!S124</f>
        <v>0</v>
      </c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>
        <f>before!A125</f>
        <v>0</v>
      </c>
      <c r="B125" s="1">
        <f>before!B125</f>
        <v>0</v>
      </c>
      <c r="C125" s="1">
        <f>before!F125</f>
        <v>0</v>
      </c>
      <c r="D125" s="1">
        <f>before!G125</f>
        <v>0</v>
      </c>
      <c r="E125" s="1">
        <f>IF(after!G125=before!G125,1,0)</f>
        <v>1</v>
      </c>
      <c r="F125" s="1">
        <f>IF(after!H125=before!H125,1,0)</f>
        <v>1</v>
      </c>
      <c r="G125" s="1">
        <f>IF(after!I125=before!I125,1,0)</f>
        <v>1</v>
      </c>
      <c r="H125" s="1">
        <f>IF(after!R125=before!R125,1,0)</f>
        <v>1</v>
      </c>
      <c r="I125" s="1">
        <f>before!J125</f>
        <v>0</v>
      </c>
      <c r="J125" s="1">
        <f>after!J125</f>
        <v>0</v>
      </c>
      <c r="K125" s="3" t="e">
        <f t="shared" si="5"/>
        <v>#DIV/0!</v>
      </c>
      <c r="L125" s="1">
        <f>before!L125</f>
        <v>0</v>
      </c>
      <c r="M125" s="1">
        <f>after!L125</f>
        <v>0</v>
      </c>
      <c r="N125" s="2" t="e">
        <f t="shared" si="3"/>
        <v>#DIV/0!</v>
      </c>
      <c r="O125" s="3">
        <f t="shared" si="4"/>
        <v>0</v>
      </c>
      <c r="P125" s="1">
        <f>before!Q125</f>
        <v>0</v>
      </c>
      <c r="Q125" s="1">
        <f>before!R125</f>
        <v>0</v>
      </c>
      <c r="R125" s="1">
        <f>before!S125</f>
        <v>0</v>
      </c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>
        <f>before!A126</f>
        <v>0</v>
      </c>
      <c r="B126" s="1">
        <f>before!B126</f>
        <v>0</v>
      </c>
      <c r="C126" s="1">
        <f>before!F126</f>
        <v>0</v>
      </c>
      <c r="D126" s="1">
        <f>before!G126</f>
        <v>0</v>
      </c>
      <c r="E126" s="1">
        <f>IF(after!G126=before!G126,1,0)</f>
        <v>1</v>
      </c>
      <c r="F126" s="1">
        <f>IF(after!H126=before!H126,1,0)</f>
        <v>1</v>
      </c>
      <c r="G126" s="1">
        <f>IF(after!I126=before!I126,1,0)</f>
        <v>1</v>
      </c>
      <c r="H126" s="1">
        <f>IF(after!R126=before!R126,1,0)</f>
        <v>1</v>
      </c>
      <c r="I126" s="1">
        <f>before!J126</f>
        <v>0</v>
      </c>
      <c r="J126" s="1">
        <f>after!J126</f>
        <v>0</v>
      </c>
      <c r="K126" s="3" t="e">
        <f t="shared" si="5"/>
        <v>#DIV/0!</v>
      </c>
      <c r="L126" s="1">
        <f>before!L126</f>
        <v>0</v>
      </c>
      <c r="M126" s="1">
        <f>after!L126</f>
        <v>0</v>
      </c>
      <c r="N126" s="2" t="e">
        <f t="shared" si="3"/>
        <v>#DIV/0!</v>
      </c>
      <c r="O126" s="3">
        <f t="shared" si="4"/>
        <v>0</v>
      </c>
      <c r="P126" s="1">
        <f>before!Q126</f>
        <v>0</v>
      </c>
      <c r="Q126" s="1">
        <f>before!R126</f>
        <v>0</v>
      </c>
      <c r="R126" s="1">
        <f>before!S126</f>
        <v>0</v>
      </c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>
        <f>before!A127</f>
        <v>0</v>
      </c>
      <c r="B127" s="1">
        <f>before!B127</f>
        <v>0</v>
      </c>
      <c r="C127" s="1">
        <f>before!F127</f>
        <v>0</v>
      </c>
      <c r="D127" s="1">
        <f>before!G127</f>
        <v>0</v>
      </c>
      <c r="E127" s="1">
        <f>IF(after!G127=before!G127,1,0)</f>
        <v>1</v>
      </c>
      <c r="F127" s="1">
        <f>IF(after!H127=before!H127,1,0)</f>
        <v>1</v>
      </c>
      <c r="G127" s="1">
        <f>IF(after!I127=before!I127,1,0)</f>
        <v>1</v>
      </c>
      <c r="H127" s="1">
        <f>IF(after!R127=before!R127,1,0)</f>
        <v>1</v>
      </c>
      <c r="I127" s="1">
        <f>before!J127</f>
        <v>0</v>
      </c>
      <c r="J127" s="1">
        <f>after!J127</f>
        <v>0</v>
      </c>
      <c r="K127" s="3" t="e">
        <f t="shared" si="5"/>
        <v>#DIV/0!</v>
      </c>
      <c r="L127" s="1">
        <f>before!L127</f>
        <v>0</v>
      </c>
      <c r="M127" s="1">
        <f>after!L127</f>
        <v>0</v>
      </c>
      <c r="N127" s="2" t="e">
        <f t="shared" si="3"/>
        <v>#DIV/0!</v>
      </c>
      <c r="O127" s="3">
        <f t="shared" si="4"/>
        <v>0</v>
      </c>
      <c r="P127" s="1">
        <f>before!Q127</f>
        <v>0</v>
      </c>
      <c r="Q127" s="1">
        <f>before!R127</f>
        <v>0</v>
      </c>
      <c r="R127" s="1">
        <f>before!S127</f>
        <v>0</v>
      </c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>
        <f>before!A128</f>
        <v>0</v>
      </c>
      <c r="B128" s="1">
        <f>before!B128</f>
        <v>0</v>
      </c>
      <c r="C128" s="1">
        <f>before!F128</f>
        <v>0</v>
      </c>
      <c r="D128" s="1">
        <f>before!G128</f>
        <v>0</v>
      </c>
      <c r="E128" s="1">
        <f>IF(after!G128=before!G128,1,0)</f>
        <v>1</v>
      </c>
      <c r="F128" s="1">
        <f>IF(after!H128=before!H128,1,0)</f>
        <v>1</v>
      </c>
      <c r="G128" s="1">
        <f>IF(after!I128=before!I128,1,0)</f>
        <v>1</v>
      </c>
      <c r="H128" s="1">
        <f>IF(after!R128=before!R128,1,0)</f>
        <v>1</v>
      </c>
      <c r="I128" s="1">
        <f>before!J128</f>
        <v>0</v>
      </c>
      <c r="J128" s="1">
        <f>after!J128</f>
        <v>0</v>
      </c>
      <c r="K128" s="3" t="e">
        <f t="shared" si="5"/>
        <v>#DIV/0!</v>
      </c>
      <c r="L128" s="1">
        <f>before!L128</f>
        <v>0</v>
      </c>
      <c r="M128" s="1">
        <f>after!L128</f>
        <v>0</v>
      </c>
      <c r="N128" s="2" t="e">
        <f t="shared" si="3"/>
        <v>#DIV/0!</v>
      </c>
      <c r="O128" s="3">
        <f t="shared" si="4"/>
        <v>0</v>
      </c>
      <c r="P128" s="1">
        <f>before!Q128</f>
        <v>0</v>
      </c>
      <c r="Q128" s="1">
        <f>before!R128</f>
        <v>0</v>
      </c>
      <c r="R128" s="1">
        <f>before!S128</f>
        <v>0</v>
      </c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>
        <f>before!A129</f>
        <v>0</v>
      </c>
      <c r="B129" s="1">
        <f>before!B129</f>
        <v>0</v>
      </c>
      <c r="C129" s="1">
        <f>before!F129</f>
        <v>0</v>
      </c>
      <c r="D129" s="1">
        <f>before!G129</f>
        <v>0</v>
      </c>
      <c r="E129" s="1">
        <f>IF(after!G129=before!G129,1,0)</f>
        <v>1</v>
      </c>
      <c r="F129" s="1">
        <f>IF(after!H129=before!H129,1,0)</f>
        <v>1</v>
      </c>
      <c r="G129" s="1">
        <f>IF(after!I129=before!I129,1,0)</f>
        <v>1</v>
      </c>
      <c r="H129" s="1">
        <f>IF(after!R129=before!R129,1,0)</f>
        <v>1</v>
      </c>
      <c r="I129" s="1">
        <f>before!J129</f>
        <v>0</v>
      </c>
      <c r="J129" s="1">
        <f>after!J129</f>
        <v>0</v>
      </c>
      <c r="K129" s="3" t="e">
        <f t="shared" si="5"/>
        <v>#DIV/0!</v>
      </c>
      <c r="L129" s="1">
        <f>before!L129</f>
        <v>0</v>
      </c>
      <c r="M129" s="1">
        <f>after!L129</f>
        <v>0</v>
      </c>
      <c r="N129" s="2" t="e">
        <f t="shared" si="3"/>
        <v>#DIV/0!</v>
      </c>
      <c r="O129" s="3">
        <f t="shared" si="4"/>
        <v>0</v>
      </c>
      <c r="P129" s="1">
        <f>before!Q129</f>
        <v>0</v>
      </c>
      <c r="Q129" s="1">
        <f>before!R129</f>
        <v>0</v>
      </c>
      <c r="R129" s="1">
        <f>before!S129</f>
        <v>0</v>
      </c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>
        <f>before!A130</f>
        <v>0</v>
      </c>
      <c r="B130" s="1">
        <f>before!B130</f>
        <v>0</v>
      </c>
      <c r="C130" s="1">
        <f>before!F130</f>
        <v>0</v>
      </c>
      <c r="D130" s="1">
        <f>before!G130</f>
        <v>0</v>
      </c>
      <c r="E130" s="1">
        <f>IF(after!G130=before!G130,1,0)</f>
        <v>1</v>
      </c>
      <c r="F130" s="1">
        <f>IF(after!H130=before!H130,1,0)</f>
        <v>1</v>
      </c>
      <c r="G130" s="1">
        <f>IF(after!I130=before!I130,1,0)</f>
        <v>1</v>
      </c>
      <c r="H130" s="1">
        <f>IF(after!R130=before!R130,1,0)</f>
        <v>1</v>
      </c>
      <c r="I130" s="1">
        <f>before!J130</f>
        <v>0</v>
      </c>
      <c r="J130" s="1">
        <f>after!J130</f>
        <v>0</v>
      </c>
      <c r="K130" s="3" t="e">
        <f t="shared" si="5"/>
        <v>#DIV/0!</v>
      </c>
      <c r="L130" s="1">
        <f>before!L130</f>
        <v>0</v>
      </c>
      <c r="M130" s="1">
        <f>after!L130</f>
        <v>0</v>
      </c>
      <c r="N130" s="2" t="e">
        <f t="shared" ref="N130:N193" si="6">L130/M130</f>
        <v>#DIV/0!</v>
      </c>
      <c r="O130" s="3">
        <f t="shared" ref="O130:O193" si="7">M130-L130</f>
        <v>0</v>
      </c>
      <c r="P130" s="1">
        <f>before!Q130</f>
        <v>0</v>
      </c>
      <c r="Q130" s="1">
        <f>before!R130</f>
        <v>0</v>
      </c>
      <c r="R130" s="1">
        <f>before!S130</f>
        <v>0</v>
      </c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>
        <f>before!A131</f>
        <v>0</v>
      </c>
      <c r="B131" s="1">
        <f>before!B131</f>
        <v>0</v>
      </c>
      <c r="C131" s="1">
        <f>before!F131</f>
        <v>0</v>
      </c>
      <c r="D131" s="1">
        <f>before!G131</f>
        <v>0</v>
      </c>
      <c r="E131" s="1">
        <f>IF(after!G131=before!G131,1,0)</f>
        <v>1</v>
      </c>
      <c r="F131" s="1">
        <f>IF(after!H131=before!H131,1,0)</f>
        <v>1</v>
      </c>
      <c r="G131" s="1">
        <f>IF(after!I131=before!I131,1,0)</f>
        <v>1</v>
      </c>
      <c r="H131" s="1">
        <f>IF(after!R131=before!R131,1,0)</f>
        <v>1</v>
      </c>
      <c r="I131" s="1">
        <f>before!J131</f>
        <v>0</v>
      </c>
      <c r="J131" s="1">
        <f>after!J131</f>
        <v>0</v>
      </c>
      <c r="K131" s="3" t="e">
        <f t="shared" ref="K131:K194" si="8">J131/I131</f>
        <v>#DIV/0!</v>
      </c>
      <c r="L131" s="1">
        <f>before!L131</f>
        <v>0</v>
      </c>
      <c r="M131" s="1">
        <f>after!L131</f>
        <v>0</v>
      </c>
      <c r="N131" s="2" t="e">
        <f t="shared" si="6"/>
        <v>#DIV/0!</v>
      </c>
      <c r="O131" s="3">
        <f t="shared" si="7"/>
        <v>0</v>
      </c>
      <c r="P131" s="1">
        <f>before!Q131</f>
        <v>0</v>
      </c>
      <c r="Q131" s="1">
        <f>before!R131</f>
        <v>0</v>
      </c>
      <c r="R131" s="1">
        <f>before!S131</f>
        <v>0</v>
      </c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>
        <f>before!A132</f>
        <v>0</v>
      </c>
      <c r="B132" s="1">
        <f>before!B132</f>
        <v>0</v>
      </c>
      <c r="C132" s="1">
        <f>before!F132</f>
        <v>0</v>
      </c>
      <c r="D132" s="1">
        <f>before!G132</f>
        <v>0</v>
      </c>
      <c r="E132" s="1">
        <f>IF(after!G132=before!G132,1,0)</f>
        <v>1</v>
      </c>
      <c r="F132" s="1">
        <f>IF(after!H132=before!H132,1,0)</f>
        <v>1</v>
      </c>
      <c r="G132" s="1">
        <f>IF(after!I132=before!I132,1,0)</f>
        <v>1</v>
      </c>
      <c r="H132" s="1">
        <f>IF(after!R132=before!R132,1,0)</f>
        <v>1</v>
      </c>
      <c r="I132" s="1">
        <f>before!J132</f>
        <v>0</v>
      </c>
      <c r="J132" s="1">
        <f>after!J132</f>
        <v>0</v>
      </c>
      <c r="K132" s="3" t="e">
        <f t="shared" si="8"/>
        <v>#DIV/0!</v>
      </c>
      <c r="L132" s="1">
        <f>before!L132</f>
        <v>0</v>
      </c>
      <c r="M132" s="1">
        <f>after!L132</f>
        <v>0</v>
      </c>
      <c r="N132" s="2" t="e">
        <f t="shared" si="6"/>
        <v>#DIV/0!</v>
      </c>
      <c r="O132" s="3">
        <f t="shared" si="7"/>
        <v>0</v>
      </c>
      <c r="P132" s="1">
        <f>before!Q132</f>
        <v>0</v>
      </c>
      <c r="Q132" s="1">
        <f>before!R132</f>
        <v>0</v>
      </c>
      <c r="R132" s="1">
        <f>before!S132</f>
        <v>0</v>
      </c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>
        <f>before!A133</f>
        <v>0</v>
      </c>
      <c r="B133" s="1">
        <f>before!B133</f>
        <v>0</v>
      </c>
      <c r="C133" s="1">
        <f>before!F133</f>
        <v>0</v>
      </c>
      <c r="D133" s="1">
        <f>before!G133</f>
        <v>0</v>
      </c>
      <c r="E133" s="1">
        <f>IF(after!G133=before!G133,1,0)</f>
        <v>1</v>
      </c>
      <c r="F133" s="1">
        <f>IF(after!H133=before!H133,1,0)</f>
        <v>1</v>
      </c>
      <c r="G133" s="1">
        <f>IF(after!I133=before!I133,1,0)</f>
        <v>1</v>
      </c>
      <c r="H133" s="1">
        <f>IF(after!R133=before!R133,1,0)</f>
        <v>1</v>
      </c>
      <c r="I133" s="1">
        <f>before!J133</f>
        <v>0</v>
      </c>
      <c r="J133" s="1">
        <f>after!J133</f>
        <v>0</v>
      </c>
      <c r="K133" s="3" t="e">
        <f t="shared" si="8"/>
        <v>#DIV/0!</v>
      </c>
      <c r="L133" s="1">
        <f>before!L133</f>
        <v>0</v>
      </c>
      <c r="M133" s="1">
        <f>after!L133</f>
        <v>0</v>
      </c>
      <c r="N133" s="2" t="e">
        <f t="shared" si="6"/>
        <v>#DIV/0!</v>
      </c>
      <c r="O133" s="3">
        <f t="shared" si="7"/>
        <v>0</v>
      </c>
      <c r="P133" s="1">
        <f>before!Q133</f>
        <v>0</v>
      </c>
      <c r="Q133" s="1">
        <f>before!R133</f>
        <v>0</v>
      </c>
      <c r="R133" s="1">
        <f>before!S133</f>
        <v>0</v>
      </c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>
        <f>before!A134</f>
        <v>0</v>
      </c>
      <c r="B134" s="1">
        <f>before!B134</f>
        <v>0</v>
      </c>
      <c r="C134" s="1">
        <f>before!F134</f>
        <v>0</v>
      </c>
      <c r="D134" s="1">
        <f>before!G134</f>
        <v>0</v>
      </c>
      <c r="E134" s="1">
        <f>IF(after!G134=before!G134,1,0)</f>
        <v>1</v>
      </c>
      <c r="F134" s="1">
        <f>IF(after!H134=before!H134,1,0)</f>
        <v>1</v>
      </c>
      <c r="G134" s="1">
        <f>IF(after!I134=before!I134,1,0)</f>
        <v>1</v>
      </c>
      <c r="H134" s="1">
        <f>IF(after!R134=before!R134,1,0)</f>
        <v>1</v>
      </c>
      <c r="I134" s="1">
        <f>before!J134</f>
        <v>0</v>
      </c>
      <c r="J134" s="1">
        <f>after!J134</f>
        <v>0</v>
      </c>
      <c r="K134" s="3" t="e">
        <f t="shared" si="8"/>
        <v>#DIV/0!</v>
      </c>
      <c r="L134" s="1">
        <f>before!L134</f>
        <v>0</v>
      </c>
      <c r="M134" s="1">
        <f>after!L134</f>
        <v>0</v>
      </c>
      <c r="N134" s="2" t="e">
        <f t="shared" si="6"/>
        <v>#DIV/0!</v>
      </c>
      <c r="O134" s="3">
        <f t="shared" si="7"/>
        <v>0</v>
      </c>
      <c r="P134" s="1">
        <f>before!Q134</f>
        <v>0</v>
      </c>
      <c r="Q134" s="1">
        <f>before!R134</f>
        <v>0</v>
      </c>
      <c r="R134" s="1">
        <f>before!S134</f>
        <v>0</v>
      </c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>
        <f>before!A135</f>
        <v>0</v>
      </c>
      <c r="B135" s="1">
        <f>before!B135</f>
        <v>0</v>
      </c>
      <c r="C135" s="1">
        <f>before!F135</f>
        <v>0</v>
      </c>
      <c r="D135" s="1">
        <f>before!G135</f>
        <v>0</v>
      </c>
      <c r="E135" s="1">
        <f>IF(after!G135=before!G135,1,0)</f>
        <v>1</v>
      </c>
      <c r="F135" s="1">
        <f>IF(after!H135=before!H135,1,0)</f>
        <v>1</v>
      </c>
      <c r="G135" s="1">
        <f>IF(after!I135=before!I135,1,0)</f>
        <v>1</v>
      </c>
      <c r="H135" s="1">
        <f>IF(after!R135=before!R135,1,0)</f>
        <v>1</v>
      </c>
      <c r="I135" s="1">
        <f>before!J135</f>
        <v>0</v>
      </c>
      <c r="J135" s="1">
        <f>after!J135</f>
        <v>0</v>
      </c>
      <c r="K135" s="3" t="e">
        <f t="shared" si="8"/>
        <v>#DIV/0!</v>
      </c>
      <c r="L135" s="1">
        <f>before!L135</f>
        <v>0</v>
      </c>
      <c r="M135" s="1">
        <f>after!L135</f>
        <v>0</v>
      </c>
      <c r="N135" s="2" t="e">
        <f t="shared" si="6"/>
        <v>#DIV/0!</v>
      </c>
      <c r="O135" s="3">
        <f t="shared" si="7"/>
        <v>0</v>
      </c>
      <c r="P135" s="1">
        <f>before!Q135</f>
        <v>0</v>
      </c>
      <c r="Q135" s="1">
        <f>before!R135</f>
        <v>0</v>
      </c>
      <c r="R135" s="1">
        <f>before!S135</f>
        <v>0</v>
      </c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>
        <f>before!A136</f>
        <v>0</v>
      </c>
      <c r="B136" s="1">
        <f>before!B136</f>
        <v>0</v>
      </c>
      <c r="C136" s="1">
        <f>before!F136</f>
        <v>0</v>
      </c>
      <c r="D136" s="1">
        <f>before!G136</f>
        <v>0</v>
      </c>
      <c r="E136" s="1">
        <f>IF(after!G136=before!G136,1,0)</f>
        <v>1</v>
      </c>
      <c r="F136" s="1">
        <f>IF(after!H136=before!H136,1,0)</f>
        <v>1</v>
      </c>
      <c r="G136" s="1">
        <f>IF(after!I136=before!I136,1,0)</f>
        <v>1</v>
      </c>
      <c r="H136" s="1">
        <f>IF(after!R136=before!R136,1,0)</f>
        <v>1</v>
      </c>
      <c r="I136" s="1">
        <f>before!J136</f>
        <v>0</v>
      </c>
      <c r="J136" s="1">
        <f>after!J136</f>
        <v>0</v>
      </c>
      <c r="K136" s="3" t="e">
        <f t="shared" si="8"/>
        <v>#DIV/0!</v>
      </c>
      <c r="L136" s="1">
        <f>before!L136</f>
        <v>0</v>
      </c>
      <c r="M136" s="1">
        <f>after!L136</f>
        <v>0</v>
      </c>
      <c r="N136" s="2" t="e">
        <f t="shared" si="6"/>
        <v>#DIV/0!</v>
      </c>
      <c r="O136" s="3">
        <f t="shared" si="7"/>
        <v>0</v>
      </c>
      <c r="P136" s="1">
        <f>before!Q136</f>
        <v>0</v>
      </c>
      <c r="Q136" s="1">
        <f>before!R136</f>
        <v>0</v>
      </c>
      <c r="R136" s="1">
        <f>before!S136</f>
        <v>0</v>
      </c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>
        <f>before!A137</f>
        <v>0</v>
      </c>
      <c r="B137" s="1">
        <f>before!B137</f>
        <v>0</v>
      </c>
      <c r="C137" s="1">
        <f>before!F137</f>
        <v>0</v>
      </c>
      <c r="D137" s="1">
        <f>before!G137</f>
        <v>0</v>
      </c>
      <c r="E137" s="1">
        <f>IF(after!G137=before!G137,1,0)</f>
        <v>1</v>
      </c>
      <c r="F137" s="1">
        <f>IF(after!H137=before!H137,1,0)</f>
        <v>1</v>
      </c>
      <c r="G137" s="1">
        <f>IF(after!I137=before!I137,1,0)</f>
        <v>1</v>
      </c>
      <c r="H137" s="1">
        <f>IF(after!R137=before!R137,1,0)</f>
        <v>1</v>
      </c>
      <c r="I137" s="1">
        <f>before!J137</f>
        <v>0</v>
      </c>
      <c r="J137" s="1">
        <f>after!J137</f>
        <v>0</v>
      </c>
      <c r="K137" s="3" t="e">
        <f t="shared" si="8"/>
        <v>#DIV/0!</v>
      </c>
      <c r="L137" s="1">
        <f>before!L137</f>
        <v>0</v>
      </c>
      <c r="M137" s="1">
        <f>after!L137</f>
        <v>0</v>
      </c>
      <c r="N137" s="2" t="e">
        <f t="shared" si="6"/>
        <v>#DIV/0!</v>
      </c>
      <c r="O137" s="3">
        <f t="shared" si="7"/>
        <v>0</v>
      </c>
      <c r="P137" s="1">
        <f>before!Q137</f>
        <v>0</v>
      </c>
      <c r="Q137" s="1">
        <f>before!R137</f>
        <v>0</v>
      </c>
      <c r="R137" s="1">
        <f>before!S137</f>
        <v>0</v>
      </c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>
        <f>before!A138</f>
        <v>0</v>
      </c>
      <c r="B138" s="1">
        <f>before!B138</f>
        <v>0</v>
      </c>
      <c r="C138" s="1">
        <f>before!F138</f>
        <v>0</v>
      </c>
      <c r="D138" s="1">
        <f>before!G138</f>
        <v>0</v>
      </c>
      <c r="E138" s="1">
        <f>IF(after!G138=before!G138,1,0)</f>
        <v>1</v>
      </c>
      <c r="F138" s="1">
        <f>IF(after!H138=before!H138,1,0)</f>
        <v>1</v>
      </c>
      <c r="G138" s="1">
        <f>IF(after!I138=before!I138,1,0)</f>
        <v>1</v>
      </c>
      <c r="H138" s="1">
        <f>IF(after!R138=before!R138,1,0)</f>
        <v>1</v>
      </c>
      <c r="I138" s="1">
        <f>before!J138</f>
        <v>0</v>
      </c>
      <c r="J138" s="1">
        <f>after!J138</f>
        <v>0</v>
      </c>
      <c r="K138" s="3" t="e">
        <f t="shared" si="8"/>
        <v>#DIV/0!</v>
      </c>
      <c r="L138" s="1">
        <f>before!L138</f>
        <v>0</v>
      </c>
      <c r="M138" s="1">
        <f>after!L138</f>
        <v>0</v>
      </c>
      <c r="N138" s="2" t="e">
        <f t="shared" si="6"/>
        <v>#DIV/0!</v>
      </c>
      <c r="O138" s="3">
        <f t="shared" si="7"/>
        <v>0</v>
      </c>
      <c r="P138" s="1">
        <f>before!Q138</f>
        <v>0</v>
      </c>
      <c r="Q138" s="1">
        <f>before!R138</f>
        <v>0</v>
      </c>
      <c r="R138" s="1">
        <f>before!S138</f>
        <v>0</v>
      </c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>
        <f>before!A139</f>
        <v>0</v>
      </c>
      <c r="B139" s="1">
        <f>before!B139</f>
        <v>0</v>
      </c>
      <c r="C139" s="1">
        <f>before!F139</f>
        <v>0</v>
      </c>
      <c r="D139" s="1">
        <f>before!G139</f>
        <v>0</v>
      </c>
      <c r="E139" s="1">
        <f>IF(after!G139=before!G139,1,0)</f>
        <v>1</v>
      </c>
      <c r="F139" s="1">
        <f>IF(after!H139=before!H139,1,0)</f>
        <v>1</v>
      </c>
      <c r="G139" s="1">
        <f>IF(after!I139=before!I139,1,0)</f>
        <v>1</v>
      </c>
      <c r="H139" s="1">
        <f>IF(after!R139=before!R139,1,0)</f>
        <v>1</v>
      </c>
      <c r="I139" s="1">
        <f>before!J139</f>
        <v>0</v>
      </c>
      <c r="J139" s="1">
        <f>after!J139</f>
        <v>0</v>
      </c>
      <c r="K139" s="3" t="e">
        <f t="shared" si="8"/>
        <v>#DIV/0!</v>
      </c>
      <c r="L139" s="1">
        <f>before!L139</f>
        <v>0</v>
      </c>
      <c r="M139" s="1">
        <f>after!L139</f>
        <v>0</v>
      </c>
      <c r="N139" s="2" t="e">
        <f t="shared" si="6"/>
        <v>#DIV/0!</v>
      </c>
      <c r="O139" s="3">
        <f t="shared" si="7"/>
        <v>0</v>
      </c>
      <c r="P139" s="1">
        <f>before!Q139</f>
        <v>0</v>
      </c>
      <c r="Q139" s="1">
        <f>before!R139</f>
        <v>0</v>
      </c>
      <c r="R139" s="1">
        <f>before!S139</f>
        <v>0</v>
      </c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>
        <f>before!A140</f>
        <v>0</v>
      </c>
      <c r="B140" s="1">
        <f>before!B140</f>
        <v>0</v>
      </c>
      <c r="C140" s="1">
        <f>before!F140</f>
        <v>0</v>
      </c>
      <c r="D140" s="1">
        <f>before!G140</f>
        <v>0</v>
      </c>
      <c r="E140" s="1">
        <f>IF(after!G140=before!G140,1,0)</f>
        <v>1</v>
      </c>
      <c r="F140" s="1">
        <f>IF(after!H140=before!H140,1,0)</f>
        <v>1</v>
      </c>
      <c r="G140" s="1">
        <f>IF(after!I140=before!I140,1,0)</f>
        <v>1</v>
      </c>
      <c r="H140" s="1">
        <f>IF(after!R140=before!R140,1,0)</f>
        <v>1</v>
      </c>
      <c r="I140" s="1">
        <f>before!J140</f>
        <v>0</v>
      </c>
      <c r="J140" s="1">
        <f>after!J140</f>
        <v>0</v>
      </c>
      <c r="K140" s="3" t="e">
        <f t="shared" si="8"/>
        <v>#DIV/0!</v>
      </c>
      <c r="L140" s="1">
        <f>before!L140</f>
        <v>0</v>
      </c>
      <c r="M140" s="1">
        <f>after!L140</f>
        <v>0</v>
      </c>
      <c r="N140" s="2" t="e">
        <f t="shared" si="6"/>
        <v>#DIV/0!</v>
      </c>
      <c r="O140" s="3">
        <f t="shared" si="7"/>
        <v>0</v>
      </c>
      <c r="P140" s="1">
        <f>before!Q140</f>
        <v>0</v>
      </c>
      <c r="Q140" s="1">
        <f>before!R140</f>
        <v>0</v>
      </c>
      <c r="R140" s="1">
        <f>before!S140</f>
        <v>0</v>
      </c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>
        <f>before!A141</f>
        <v>0</v>
      </c>
      <c r="B141" s="1">
        <f>before!B141</f>
        <v>0</v>
      </c>
      <c r="C141" s="1">
        <f>before!F141</f>
        <v>0</v>
      </c>
      <c r="D141" s="1">
        <f>before!G141</f>
        <v>0</v>
      </c>
      <c r="E141" s="1">
        <f>IF(after!G141=before!G141,1,0)</f>
        <v>1</v>
      </c>
      <c r="F141" s="1">
        <f>IF(after!H141=before!H141,1,0)</f>
        <v>1</v>
      </c>
      <c r="G141" s="1">
        <f>IF(after!I141=before!I141,1,0)</f>
        <v>1</v>
      </c>
      <c r="H141" s="1">
        <f>IF(after!R141=before!R141,1,0)</f>
        <v>1</v>
      </c>
      <c r="I141" s="1">
        <f>before!J141</f>
        <v>0</v>
      </c>
      <c r="J141" s="1">
        <f>after!J141</f>
        <v>0</v>
      </c>
      <c r="K141" s="3" t="e">
        <f t="shared" si="8"/>
        <v>#DIV/0!</v>
      </c>
      <c r="L141" s="1">
        <f>before!L141</f>
        <v>0</v>
      </c>
      <c r="M141" s="1">
        <f>after!L141</f>
        <v>0</v>
      </c>
      <c r="N141" s="2" t="e">
        <f t="shared" si="6"/>
        <v>#DIV/0!</v>
      </c>
      <c r="O141" s="3">
        <f t="shared" si="7"/>
        <v>0</v>
      </c>
      <c r="P141" s="1">
        <f>before!Q141</f>
        <v>0</v>
      </c>
      <c r="Q141" s="1">
        <f>before!R141</f>
        <v>0</v>
      </c>
      <c r="R141" s="1">
        <f>before!S141</f>
        <v>0</v>
      </c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>
        <f>before!A142</f>
        <v>0</v>
      </c>
      <c r="B142" s="1">
        <f>before!B142</f>
        <v>0</v>
      </c>
      <c r="C142" s="1">
        <f>before!F142</f>
        <v>0</v>
      </c>
      <c r="D142" s="1">
        <f>before!G142</f>
        <v>0</v>
      </c>
      <c r="E142" s="1">
        <f>IF(after!G142=before!G142,1,0)</f>
        <v>1</v>
      </c>
      <c r="F142" s="1">
        <f>IF(after!H142=before!H142,1,0)</f>
        <v>1</v>
      </c>
      <c r="G142" s="1">
        <f>IF(after!I142=before!I142,1,0)</f>
        <v>1</v>
      </c>
      <c r="H142" s="1">
        <f>IF(after!R142=before!R142,1,0)</f>
        <v>1</v>
      </c>
      <c r="I142" s="1">
        <f>before!J142</f>
        <v>0</v>
      </c>
      <c r="J142" s="1">
        <f>after!J142</f>
        <v>0</v>
      </c>
      <c r="K142" s="3" t="e">
        <f t="shared" si="8"/>
        <v>#DIV/0!</v>
      </c>
      <c r="L142" s="1">
        <f>before!L142</f>
        <v>0</v>
      </c>
      <c r="M142" s="1">
        <f>after!L142</f>
        <v>0</v>
      </c>
      <c r="N142" s="2" t="e">
        <f t="shared" si="6"/>
        <v>#DIV/0!</v>
      </c>
      <c r="O142" s="3">
        <f t="shared" si="7"/>
        <v>0</v>
      </c>
      <c r="P142" s="1">
        <f>before!Q142</f>
        <v>0</v>
      </c>
      <c r="Q142" s="1">
        <f>before!R142</f>
        <v>0</v>
      </c>
      <c r="R142" s="1">
        <f>before!S142</f>
        <v>0</v>
      </c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>
        <f>before!A143</f>
        <v>0</v>
      </c>
      <c r="B143" s="1">
        <f>before!B143</f>
        <v>0</v>
      </c>
      <c r="C143" s="1">
        <f>before!F143</f>
        <v>0</v>
      </c>
      <c r="D143" s="1">
        <f>before!G143</f>
        <v>0</v>
      </c>
      <c r="E143" s="1">
        <f>IF(after!G143=before!G143,1,0)</f>
        <v>1</v>
      </c>
      <c r="F143" s="1">
        <f>IF(after!H143=before!H143,1,0)</f>
        <v>1</v>
      </c>
      <c r="G143" s="1">
        <f>IF(after!I143=before!I143,1,0)</f>
        <v>1</v>
      </c>
      <c r="H143" s="1">
        <f>IF(after!R143=before!R143,1,0)</f>
        <v>1</v>
      </c>
      <c r="I143" s="1">
        <f>before!J143</f>
        <v>0</v>
      </c>
      <c r="J143" s="1">
        <f>after!J143</f>
        <v>0</v>
      </c>
      <c r="K143" s="3" t="e">
        <f t="shared" si="8"/>
        <v>#DIV/0!</v>
      </c>
      <c r="L143" s="1">
        <f>before!L143</f>
        <v>0</v>
      </c>
      <c r="M143" s="1">
        <f>after!L143</f>
        <v>0</v>
      </c>
      <c r="N143" s="2" t="e">
        <f t="shared" si="6"/>
        <v>#DIV/0!</v>
      </c>
      <c r="O143" s="3">
        <f t="shared" si="7"/>
        <v>0</v>
      </c>
      <c r="P143" s="1">
        <f>before!Q143</f>
        <v>0</v>
      </c>
      <c r="Q143" s="1">
        <f>before!R143</f>
        <v>0</v>
      </c>
      <c r="R143" s="1">
        <f>before!S143</f>
        <v>0</v>
      </c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>
        <f>before!A144</f>
        <v>0</v>
      </c>
      <c r="B144" s="1">
        <f>before!B144</f>
        <v>0</v>
      </c>
      <c r="C144" s="1">
        <f>before!F144</f>
        <v>0</v>
      </c>
      <c r="D144" s="1">
        <f>before!G144</f>
        <v>0</v>
      </c>
      <c r="E144" s="1">
        <f>IF(after!G144=before!G144,1,0)</f>
        <v>1</v>
      </c>
      <c r="F144" s="1">
        <f>IF(after!H144=before!H144,1,0)</f>
        <v>1</v>
      </c>
      <c r="G144" s="1">
        <f>IF(after!I144=before!I144,1,0)</f>
        <v>1</v>
      </c>
      <c r="H144" s="1">
        <f>IF(after!R144=before!R144,1,0)</f>
        <v>1</v>
      </c>
      <c r="I144" s="1">
        <f>before!J144</f>
        <v>0</v>
      </c>
      <c r="J144" s="1">
        <f>after!J144</f>
        <v>0</v>
      </c>
      <c r="K144" s="3" t="e">
        <f t="shared" si="8"/>
        <v>#DIV/0!</v>
      </c>
      <c r="L144" s="1">
        <f>before!L144</f>
        <v>0</v>
      </c>
      <c r="M144" s="1">
        <f>after!L144</f>
        <v>0</v>
      </c>
      <c r="N144" s="2" t="e">
        <f t="shared" si="6"/>
        <v>#DIV/0!</v>
      </c>
      <c r="O144" s="3">
        <f t="shared" si="7"/>
        <v>0</v>
      </c>
      <c r="P144" s="1">
        <f>before!Q144</f>
        <v>0</v>
      </c>
      <c r="Q144" s="1">
        <f>before!R144</f>
        <v>0</v>
      </c>
      <c r="R144" s="1">
        <f>before!S144</f>
        <v>0</v>
      </c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>
        <f>before!A145</f>
        <v>0</v>
      </c>
      <c r="B145" s="1">
        <f>before!B145</f>
        <v>0</v>
      </c>
      <c r="C145" s="1">
        <f>before!F145</f>
        <v>0</v>
      </c>
      <c r="D145" s="1">
        <f>before!G145</f>
        <v>0</v>
      </c>
      <c r="E145" s="1">
        <f>IF(after!G145=before!G145,1,0)</f>
        <v>1</v>
      </c>
      <c r="F145" s="1">
        <f>IF(after!H145=before!H145,1,0)</f>
        <v>1</v>
      </c>
      <c r="G145" s="1">
        <f>IF(after!I145=before!I145,1,0)</f>
        <v>1</v>
      </c>
      <c r="H145" s="1">
        <f>IF(after!R145=before!R145,1,0)</f>
        <v>1</v>
      </c>
      <c r="I145" s="1">
        <f>before!J145</f>
        <v>0</v>
      </c>
      <c r="J145" s="1">
        <f>after!J145</f>
        <v>0</v>
      </c>
      <c r="K145" s="3" t="e">
        <f t="shared" si="8"/>
        <v>#DIV/0!</v>
      </c>
      <c r="L145" s="1">
        <f>before!L145</f>
        <v>0</v>
      </c>
      <c r="M145" s="1">
        <f>after!L145</f>
        <v>0</v>
      </c>
      <c r="N145" s="2" t="e">
        <f t="shared" si="6"/>
        <v>#DIV/0!</v>
      </c>
      <c r="O145" s="3">
        <f t="shared" si="7"/>
        <v>0</v>
      </c>
      <c r="P145" s="1">
        <f>before!Q145</f>
        <v>0</v>
      </c>
      <c r="Q145" s="1">
        <f>before!R145</f>
        <v>0</v>
      </c>
      <c r="R145" s="1">
        <f>before!S145</f>
        <v>0</v>
      </c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>
        <f>before!A146</f>
        <v>0</v>
      </c>
      <c r="B146" s="1">
        <f>before!B146</f>
        <v>0</v>
      </c>
      <c r="C146" s="1">
        <f>before!F146</f>
        <v>0</v>
      </c>
      <c r="D146" s="1">
        <f>before!G146</f>
        <v>0</v>
      </c>
      <c r="E146" s="1">
        <f>IF(after!G146=before!G146,1,0)</f>
        <v>1</v>
      </c>
      <c r="F146" s="1">
        <f>IF(after!H146=before!H146,1,0)</f>
        <v>1</v>
      </c>
      <c r="G146" s="1">
        <f>IF(after!I146=before!I146,1,0)</f>
        <v>1</v>
      </c>
      <c r="H146" s="1">
        <f>IF(after!R146=before!R146,1,0)</f>
        <v>1</v>
      </c>
      <c r="I146" s="1">
        <f>before!J146</f>
        <v>0</v>
      </c>
      <c r="J146" s="1">
        <f>after!J146</f>
        <v>0</v>
      </c>
      <c r="K146" s="3" t="e">
        <f t="shared" si="8"/>
        <v>#DIV/0!</v>
      </c>
      <c r="L146" s="1">
        <f>before!L146</f>
        <v>0</v>
      </c>
      <c r="M146" s="1">
        <f>after!L146</f>
        <v>0</v>
      </c>
      <c r="N146" s="2" t="e">
        <f t="shared" si="6"/>
        <v>#DIV/0!</v>
      </c>
      <c r="O146" s="3">
        <f t="shared" si="7"/>
        <v>0</v>
      </c>
      <c r="P146" s="1">
        <f>before!Q146</f>
        <v>0</v>
      </c>
      <c r="Q146" s="1">
        <f>before!R146</f>
        <v>0</v>
      </c>
      <c r="R146" s="1">
        <f>before!S146</f>
        <v>0</v>
      </c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>
        <f>before!A147</f>
        <v>0</v>
      </c>
      <c r="B147" s="1">
        <f>before!B147</f>
        <v>0</v>
      </c>
      <c r="C147" s="1">
        <f>before!F147</f>
        <v>0</v>
      </c>
      <c r="D147" s="1">
        <f>before!G147</f>
        <v>0</v>
      </c>
      <c r="E147" s="1">
        <f>IF(after!G147=before!G147,1,0)</f>
        <v>1</v>
      </c>
      <c r="F147" s="1">
        <f>IF(after!H147=before!H147,1,0)</f>
        <v>1</v>
      </c>
      <c r="G147" s="1">
        <f>IF(after!I147=before!I147,1,0)</f>
        <v>1</v>
      </c>
      <c r="H147" s="1">
        <f>IF(after!R147=before!R147,1,0)</f>
        <v>1</v>
      </c>
      <c r="I147" s="1">
        <f>before!J147</f>
        <v>0</v>
      </c>
      <c r="J147" s="1">
        <f>after!J147</f>
        <v>0</v>
      </c>
      <c r="K147" s="3" t="e">
        <f t="shared" si="8"/>
        <v>#DIV/0!</v>
      </c>
      <c r="L147" s="1">
        <f>before!L147</f>
        <v>0</v>
      </c>
      <c r="M147" s="1">
        <f>after!L147</f>
        <v>0</v>
      </c>
      <c r="N147" s="2" t="e">
        <f t="shared" si="6"/>
        <v>#DIV/0!</v>
      </c>
      <c r="O147" s="3">
        <f t="shared" si="7"/>
        <v>0</v>
      </c>
      <c r="P147" s="1">
        <f>before!Q147</f>
        <v>0</v>
      </c>
      <c r="Q147" s="1">
        <f>before!R147</f>
        <v>0</v>
      </c>
      <c r="R147" s="1">
        <f>before!S147</f>
        <v>0</v>
      </c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>
        <f>before!A148</f>
        <v>0</v>
      </c>
      <c r="B148" s="1">
        <f>before!B148</f>
        <v>0</v>
      </c>
      <c r="C148" s="1">
        <f>before!F148</f>
        <v>0</v>
      </c>
      <c r="D148" s="1">
        <f>before!G148</f>
        <v>0</v>
      </c>
      <c r="E148" s="1">
        <f>IF(after!G148=before!G148,1,0)</f>
        <v>1</v>
      </c>
      <c r="F148" s="1">
        <f>IF(after!H148=before!H148,1,0)</f>
        <v>1</v>
      </c>
      <c r="G148" s="1">
        <f>IF(after!I148=before!I148,1,0)</f>
        <v>1</v>
      </c>
      <c r="H148" s="1">
        <f>IF(after!R148=before!R148,1,0)</f>
        <v>1</v>
      </c>
      <c r="I148" s="1">
        <f>before!J148</f>
        <v>0</v>
      </c>
      <c r="J148" s="1">
        <f>after!J148</f>
        <v>0</v>
      </c>
      <c r="K148" s="3" t="e">
        <f t="shared" si="8"/>
        <v>#DIV/0!</v>
      </c>
      <c r="L148" s="1">
        <f>before!L148</f>
        <v>0</v>
      </c>
      <c r="M148" s="1">
        <f>after!L148</f>
        <v>0</v>
      </c>
      <c r="N148" s="2" t="e">
        <f t="shared" si="6"/>
        <v>#DIV/0!</v>
      </c>
      <c r="O148" s="3">
        <f t="shared" si="7"/>
        <v>0</v>
      </c>
      <c r="P148" s="1">
        <f>before!Q148</f>
        <v>0</v>
      </c>
      <c r="Q148" s="1">
        <f>before!R148</f>
        <v>0</v>
      </c>
      <c r="R148" s="1">
        <f>before!S148</f>
        <v>0</v>
      </c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>
        <f>before!A149</f>
        <v>0</v>
      </c>
      <c r="B149" s="1">
        <f>before!B149</f>
        <v>0</v>
      </c>
      <c r="C149" s="1">
        <f>before!F149</f>
        <v>0</v>
      </c>
      <c r="D149" s="1">
        <f>before!G149</f>
        <v>0</v>
      </c>
      <c r="E149" s="1">
        <f>IF(after!G149=before!G149,1,0)</f>
        <v>1</v>
      </c>
      <c r="F149" s="1">
        <f>IF(after!H149=before!H149,1,0)</f>
        <v>1</v>
      </c>
      <c r="G149" s="1">
        <f>IF(after!I149=before!I149,1,0)</f>
        <v>1</v>
      </c>
      <c r="H149" s="1">
        <f>IF(after!R149=before!R149,1,0)</f>
        <v>1</v>
      </c>
      <c r="I149" s="1">
        <f>before!J149</f>
        <v>0</v>
      </c>
      <c r="J149" s="1">
        <f>after!J149</f>
        <v>0</v>
      </c>
      <c r="K149" s="3" t="e">
        <f t="shared" si="8"/>
        <v>#DIV/0!</v>
      </c>
      <c r="L149" s="1">
        <f>before!L149</f>
        <v>0</v>
      </c>
      <c r="M149" s="1">
        <f>after!L149</f>
        <v>0</v>
      </c>
      <c r="N149" s="2" t="e">
        <f t="shared" si="6"/>
        <v>#DIV/0!</v>
      </c>
      <c r="O149" s="3">
        <f t="shared" si="7"/>
        <v>0</v>
      </c>
      <c r="P149" s="1">
        <f>before!Q149</f>
        <v>0</v>
      </c>
      <c r="Q149" s="1">
        <f>before!R149</f>
        <v>0</v>
      </c>
      <c r="R149" s="1">
        <f>before!S149</f>
        <v>0</v>
      </c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>
        <f>before!A150</f>
        <v>0</v>
      </c>
      <c r="B150" s="1">
        <f>before!B150</f>
        <v>0</v>
      </c>
      <c r="C150" s="1">
        <f>before!F150</f>
        <v>0</v>
      </c>
      <c r="D150" s="1">
        <f>before!G150</f>
        <v>0</v>
      </c>
      <c r="E150" s="1">
        <f>IF(after!G150=before!G150,1,0)</f>
        <v>1</v>
      </c>
      <c r="F150" s="1">
        <f>IF(after!H150=before!H150,1,0)</f>
        <v>1</v>
      </c>
      <c r="G150" s="1">
        <f>IF(after!I150=before!I150,1,0)</f>
        <v>1</v>
      </c>
      <c r="H150" s="1">
        <f>IF(after!R150=before!R150,1,0)</f>
        <v>1</v>
      </c>
      <c r="I150" s="1">
        <f>before!J150</f>
        <v>0</v>
      </c>
      <c r="J150" s="1">
        <f>after!J150</f>
        <v>0</v>
      </c>
      <c r="K150" s="3" t="e">
        <f t="shared" si="8"/>
        <v>#DIV/0!</v>
      </c>
      <c r="L150" s="1">
        <f>before!L150</f>
        <v>0</v>
      </c>
      <c r="M150" s="1">
        <f>after!L150</f>
        <v>0</v>
      </c>
      <c r="N150" s="2" t="e">
        <f t="shared" si="6"/>
        <v>#DIV/0!</v>
      </c>
      <c r="O150" s="3">
        <f t="shared" si="7"/>
        <v>0</v>
      </c>
      <c r="P150" s="1">
        <f>before!Q150</f>
        <v>0</v>
      </c>
      <c r="Q150" s="1">
        <f>before!R150</f>
        <v>0</v>
      </c>
      <c r="R150" s="1">
        <f>before!S150</f>
        <v>0</v>
      </c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>
        <f>before!A151</f>
        <v>0</v>
      </c>
      <c r="B151" s="1">
        <f>before!B151</f>
        <v>0</v>
      </c>
      <c r="C151" s="1">
        <f>before!F151</f>
        <v>0</v>
      </c>
      <c r="D151" s="1">
        <f>before!G151</f>
        <v>0</v>
      </c>
      <c r="E151" s="1">
        <f>IF(after!G151=before!G151,1,0)</f>
        <v>1</v>
      </c>
      <c r="F151" s="1">
        <f>IF(after!H151=before!H151,1,0)</f>
        <v>1</v>
      </c>
      <c r="G151" s="1">
        <f>IF(after!I151=before!I151,1,0)</f>
        <v>1</v>
      </c>
      <c r="H151" s="1">
        <f>IF(after!R151=before!R151,1,0)</f>
        <v>1</v>
      </c>
      <c r="I151" s="1">
        <f>before!J151</f>
        <v>0</v>
      </c>
      <c r="J151" s="1">
        <f>after!J151</f>
        <v>0</v>
      </c>
      <c r="K151" s="3" t="e">
        <f t="shared" si="8"/>
        <v>#DIV/0!</v>
      </c>
      <c r="L151" s="1">
        <f>before!L151</f>
        <v>0</v>
      </c>
      <c r="M151" s="1">
        <f>after!L151</f>
        <v>0</v>
      </c>
      <c r="N151" s="2" t="e">
        <f t="shared" si="6"/>
        <v>#DIV/0!</v>
      </c>
      <c r="O151" s="3">
        <f t="shared" si="7"/>
        <v>0</v>
      </c>
      <c r="P151" s="1">
        <f>before!Q151</f>
        <v>0</v>
      </c>
      <c r="Q151" s="1">
        <f>before!R151</f>
        <v>0</v>
      </c>
      <c r="R151" s="1">
        <f>before!S151</f>
        <v>0</v>
      </c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>
        <f>before!A152</f>
        <v>0</v>
      </c>
      <c r="B152" s="1">
        <f>before!B152</f>
        <v>0</v>
      </c>
      <c r="C152" s="1">
        <f>before!F152</f>
        <v>0</v>
      </c>
      <c r="D152" s="1">
        <f>before!G152</f>
        <v>0</v>
      </c>
      <c r="E152" s="1">
        <f>IF(after!G152=before!G152,1,0)</f>
        <v>1</v>
      </c>
      <c r="F152" s="1">
        <f>IF(after!H152=before!H152,1,0)</f>
        <v>1</v>
      </c>
      <c r="G152" s="1">
        <f>IF(after!I152=before!I152,1,0)</f>
        <v>1</v>
      </c>
      <c r="H152" s="1">
        <f>IF(after!R152=before!R152,1,0)</f>
        <v>1</v>
      </c>
      <c r="I152" s="1">
        <f>before!J152</f>
        <v>0</v>
      </c>
      <c r="J152" s="1">
        <f>after!J152</f>
        <v>0</v>
      </c>
      <c r="K152" s="3" t="e">
        <f t="shared" si="8"/>
        <v>#DIV/0!</v>
      </c>
      <c r="L152" s="1">
        <f>before!L152</f>
        <v>0</v>
      </c>
      <c r="M152" s="1">
        <f>after!L152</f>
        <v>0</v>
      </c>
      <c r="N152" s="2" t="e">
        <f t="shared" si="6"/>
        <v>#DIV/0!</v>
      </c>
      <c r="O152" s="3">
        <f t="shared" si="7"/>
        <v>0</v>
      </c>
      <c r="P152" s="1">
        <f>before!Q152</f>
        <v>0</v>
      </c>
      <c r="Q152" s="1">
        <f>before!R152</f>
        <v>0</v>
      </c>
      <c r="R152" s="1">
        <f>before!S152</f>
        <v>0</v>
      </c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>
        <f>before!A153</f>
        <v>0</v>
      </c>
      <c r="B153" s="1">
        <f>before!B153</f>
        <v>0</v>
      </c>
      <c r="C153" s="1">
        <f>before!F153</f>
        <v>0</v>
      </c>
      <c r="D153" s="1">
        <f>before!G153</f>
        <v>0</v>
      </c>
      <c r="E153" s="1">
        <f>IF(after!G153=before!G153,1,0)</f>
        <v>1</v>
      </c>
      <c r="F153" s="1">
        <f>IF(after!H153=before!H153,1,0)</f>
        <v>1</v>
      </c>
      <c r="G153" s="1">
        <f>IF(after!I153=before!I153,1,0)</f>
        <v>1</v>
      </c>
      <c r="H153" s="1">
        <f>IF(after!R153=before!R153,1,0)</f>
        <v>1</v>
      </c>
      <c r="I153" s="1">
        <f>before!J153</f>
        <v>0</v>
      </c>
      <c r="J153" s="1">
        <f>after!J153</f>
        <v>0</v>
      </c>
      <c r="K153" s="3" t="e">
        <f t="shared" si="8"/>
        <v>#DIV/0!</v>
      </c>
      <c r="L153" s="1">
        <f>before!L153</f>
        <v>0</v>
      </c>
      <c r="M153" s="1">
        <f>after!L153</f>
        <v>0</v>
      </c>
      <c r="N153" s="2" t="e">
        <f t="shared" si="6"/>
        <v>#DIV/0!</v>
      </c>
      <c r="O153" s="3">
        <f t="shared" si="7"/>
        <v>0</v>
      </c>
      <c r="P153" s="1">
        <f>before!Q153</f>
        <v>0</v>
      </c>
      <c r="Q153" s="1">
        <f>before!R153</f>
        <v>0</v>
      </c>
      <c r="R153" s="1">
        <f>before!S153</f>
        <v>0</v>
      </c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>
        <f>before!A154</f>
        <v>0</v>
      </c>
      <c r="B154" s="1">
        <f>before!B154</f>
        <v>0</v>
      </c>
      <c r="C154" s="1">
        <f>before!F154</f>
        <v>0</v>
      </c>
      <c r="D154" s="1">
        <f>before!G154</f>
        <v>0</v>
      </c>
      <c r="E154" s="1">
        <f>IF(after!G154=before!G154,1,0)</f>
        <v>1</v>
      </c>
      <c r="F154" s="1">
        <f>IF(after!H154=before!H154,1,0)</f>
        <v>1</v>
      </c>
      <c r="G154" s="1">
        <f>IF(after!I154=before!I154,1,0)</f>
        <v>1</v>
      </c>
      <c r="H154" s="1">
        <f>IF(after!R154=before!R154,1,0)</f>
        <v>1</v>
      </c>
      <c r="I154" s="1">
        <f>before!J154</f>
        <v>0</v>
      </c>
      <c r="J154" s="1">
        <f>after!J154</f>
        <v>0</v>
      </c>
      <c r="K154" s="3" t="e">
        <f t="shared" si="8"/>
        <v>#DIV/0!</v>
      </c>
      <c r="L154" s="1">
        <f>before!L154</f>
        <v>0</v>
      </c>
      <c r="M154" s="1">
        <f>after!L154</f>
        <v>0</v>
      </c>
      <c r="N154" s="2" t="e">
        <f t="shared" si="6"/>
        <v>#DIV/0!</v>
      </c>
      <c r="O154" s="3">
        <f t="shared" si="7"/>
        <v>0</v>
      </c>
      <c r="P154" s="1">
        <f>before!Q154</f>
        <v>0</v>
      </c>
      <c r="Q154" s="1">
        <f>before!R154</f>
        <v>0</v>
      </c>
      <c r="R154" s="1">
        <f>before!S154</f>
        <v>0</v>
      </c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>
        <f>before!A155</f>
        <v>0</v>
      </c>
      <c r="B155" s="1">
        <f>before!B155</f>
        <v>0</v>
      </c>
      <c r="C155" s="1">
        <f>before!F155</f>
        <v>0</v>
      </c>
      <c r="D155" s="1">
        <f>before!G155</f>
        <v>0</v>
      </c>
      <c r="E155" s="1">
        <f>IF(after!G155=before!G155,1,0)</f>
        <v>1</v>
      </c>
      <c r="F155" s="1">
        <f>IF(after!H155=before!H155,1,0)</f>
        <v>1</v>
      </c>
      <c r="G155" s="1">
        <f>IF(after!I155=before!I155,1,0)</f>
        <v>1</v>
      </c>
      <c r="H155" s="1">
        <f>IF(after!R155=before!R155,1,0)</f>
        <v>1</v>
      </c>
      <c r="I155" s="1">
        <f>before!J155</f>
        <v>0</v>
      </c>
      <c r="J155" s="1">
        <f>after!J155</f>
        <v>0</v>
      </c>
      <c r="K155" s="3" t="e">
        <f t="shared" si="8"/>
        <v>#DIV/0!</v>
      </c>
      <c r="L155" s="1">
        <f>before!L155</f>
        <v>0</v>
      </c>
      <c r="M155" s="1">
        <f>after!L155</f>
        <v>0</v>
      </c>
      <c r="N155" s="2" t="e">
        <f t="shared" si="6"/>
        <v>#DIV/0!</v>
      </c>
      <c r="O155" s="3">
        <f t="shared" si="7"/>
        <v>0</v>
      </c>
      <c r="P155" s="1">
        <f>before!Q155</f>
        <v>0</v>
      </c>
      <c r="Q155" s="1">
        <f>before!R155</f>
        <v>0</v>
      </c>
      <c r="R155" s="1">
        <f>before!S155</f>
        <v>0</v>
      </c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>
        <f>before!A156</f>
        <v>0</v>
      </c>
      <c r="B156" s="1">
        <f>before!B156</f>
        <v>0</v>
      </c>
      <c r="C156" s="1">
        <f>before!F156</f>
        <v>0</v>
      </c>
      <c r="D156" s="1">
        <f>before!G156</f>
        <v>0</v>
      </c>
      <c r="E156" s="1">
        <f>IF(after!G156=before!G156,1,0)</f>
        <v>1</v>
      </c>
      <c r="F156" s="1">
        <f>IF(after!H156=before!H156,1,0)</f>
        <v>1</v>
      </c>
      <c r="G156" s="1">
        <f>IF(after!I156=before!I156,1,0)</f>
        <v>1</v>
      </c>
      <c r="H156" s="1">
        <f>IF(after!R156=before!R156,1,0)</f>
        <v>1</v>
      </c>
      <c r="I156" s="1">
        <f>before!J156</f>
        <v>0</v>
      </c>
      <c r="J156" s="1">
        <f>after!J156</f>
        <v>0</v>
      </c>
      <c r="K156" s="3" t="e">
        <f t="shared" si="8"/>
        <v>#DIV/0!</v>
      </c>
      <c r="L156" s="1">
        <f>before!L156</f>
        <v>0</v>
      </c>
      <c r="M156" s="1">
        <f>after!L156</f>
        <v>0</v>
      </c>
      <c r="N156" s="2" t="e">
        <f t="shared" si="6"/>
        <v>#DIV/0!</v>
      </c>
      <c r="O156" s="3">
        <f t="shared" si="7"/>
        <v>0</v>
      </c>
      <c r="P156" s="1">
        <f>before!Q156</f>
        <v>0</v>
      </c>
      <c r="Q156" s="1">
        <f>before!R156</f>
        <v>0</v>
      </c>
      <c r="R156" s="1">
        <f>before!S156</f>
        <v>0</v>
      </c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>
        <f>before!A157</f>
        <v>0</v>
      </c>
      <c r="B157" s="1">
        <f>before!B157</f>
        <v>0</v>
      </c>
      <c r="C157" s="1">
        <f>before!F157</f>
        <v>0</v>
      </c>
      <c r="D157" s="1">
        <f>before!G157</f>
        <v>0</v>
      </c>
      <c r="E157" s="1">
        <f>IF(after!G157=before!G157,1,0)</f>
        <v>1</v>
      </c>
      <c r="F157" s="1">
        <f>IF(after!H157=before!H157,1,0)</f>
        <v>1</v>
      </c>
      <c r="G157" s="1">
        <f>IF(after!I157=before!I157,1,0)</f>
        <v>1</v>
      </c>
      <c r="H157" s="1">
        <f>IF(after!R157=before!R157,1,0)</f>
        <v>1</v>
      </c>
      <c r="I157" s="1">
        <f>before!J157</f>
        <v>0</v>
      </c>
      <c r="J157" s="1">
        <f>after!J157</f>
        <v>0</v>
      </c>
      <c r="K157" s="3" t="e">
        <f t="shared" si="8"/>
        <v>#DIV/0!</v>
      </c>
      <c r="L157" s="1">
        <f>before!L157</f>
        <v>0</v>
      </c>
      <c r="M157" s="1">
        <f>after!L157</f>
        <v>0</v>
      </c>
      <c r="N157" s="2" t="e">
        <f t="shared" si="6"/>
        <v>#DIV/0!</v>
      </c>
      <c r="O157" s="3">
        <f t="shared" si="7"/>
        <v>0</v>
      </c>
      <c r="P157" s="1">
        <f>before!Q157</f>
        <v>0</v>
      </c>
      <c r="Q157" s="1">
        <f>before!R157</f>
        <v>0</v>
      </c>
      <c r="R157" s="1">
        <f>before!S157</f>
        <v>0</v>
      </c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>
        <f>before!A158</f>
        <v>0</v>
      </c>
      <c r="B158" s="1">
        <f>before!B158</f>
        <v>0</v>
      </c>
      <c r="C158" s="1">
        <f>before!F158</f>
        <v>0</v>
      </c>
      <c r="D158" s="1">
        <f>before!G158</f>
        <v>0</v>
      </c>
      <c r="E158" s="1">
        <f>IF(after!G158=before!G158,1,0)</f>
        <v>1</v>
      </c>
      <c r="F158" s="1">
        <f>IF(after!H158=before!H158,1,0)</f>
        <v>1</v>
      </c>
      <c r="G158" s="1">
        <f>IF(after!I158=before!I158,1,0)</f>
        <v>1</v>
      </c>
      <c r="H158" s="1">
        <f>IF(after!R158=before!R158,1,0)</f>
        <v>1</v>
      </c>
      <c r="I158" s="1">
        <f>before!J158</f>
        <v>0</v>
      </c>
      <c r="J158" s="1">
        <f>after!J158</f>
        <v>0</v>
      </c>
      <c r="K158" s="3" t="e">
        <f t="shared" si="8"/>
        <v>#DIV/0!</v>
      </c>
      <c r="L158" s="1">
        <f>before!L158</f>
        <v>0</v>
      </c>
      <c r="M158" s="1">
        <f>after!L158</f>
        <v>0</v>
      </c>
      <c r="N158" s="2" t="e">
        <f t="shared" si="6"/>
        <v>#DIV/0!</v>
      </c>
      <c r="O158" s="3">
        <f t="shared" si="7"/>
        <v>0</v>
      </c>
      <c r="P158" s="1">
        <f>before!Q158</f>
        <v>0</v>
      </c>
      <c r="Q158" s="1">
        <f>before!R158</f>
        <v>0</v>
      </c>
      <c r="R158" s="1">
        <f>before!S158</f>
        <v>0</v>
      </c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>
        <f>before!A159</f>
        <v>0</v>
      </c>
      <c r="B159" s="1">
        <f>before!B159</f>
        <v>0</v>
      </c>
      <c r="C159" s="1">
        <f>before!F159</f>
        <v>0</v>
      </c>
      <c r="D159" s="1">
        <f>before!G159</f>
        <v>0</v>
      </c>
      <c r="E159" s="1">
        <f>IF(after!G159=before!G159,1,0)</f>
        <v>1</v>
      </c>
      <c r="F159" s="1">
        <f>IF(after!H159=before!H159,1,0)</f>
        <v>1</v>
      </c>
      <c r="G159" s="1">
        <f>IF(after!I159=before!I159,1,0)</f>
        <v>1</v>
      </c>
      <c r="H159" s="1">
        <f>IF(after!R159=before!R159,1,0)</f>
        <v>1</v>
      </c>
      <c r="I159" s="1">
        <f>before!J159</f>
        <v>0</v>
      </c>
      <c r="J159" s="1">
        <f>after!J159</f>
        <v>0</v>
      </c>
      <c r="K159" s="3" t="e">
        <f t="shared" si="8"/>
        <v>#DIV/0!</v>
      </c>
      <c r="L159" s="1">
        <f>before!L159</f>
        <v>0</v>
      </c>
      <c r="M159" s="1">
        <f>after!L159</f>
        <v>0</v>
      </c>
      <c r="N159" s="2" t="e">
        <f t="shared" si="6"/>
        <v>#DIV/0!</v>
      </c>
      <c r="O159" s="3">
        <f t="shared" si="7"/>
        <v>0</v>
      </c>
      <c r="P159" s="1">
        <f>before!Q159</f>
        <v>0</v>
      </c>
      <c r="Q159" s="1">
        <f>before!R159</f>
        <v>0</v>
      </c>
      <c r="R159" s="1">
        <f>before!S159</f>
        <v>0</v>
      </c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>
        <f>before!A160</f>
        <v>0</v>
      </c>
      <c r="B160" s="1">
        <f>before!B160</f>
        <v>0</v>
      </c>
      <c r="C160" s="1">
        <f>before!F160</f>
        <v>0</v>
      </c>
      <c r="D160" s="1">
        <f>before!G160</f>
        <v>0</v>
      </c>
      <c r="E160" s="1">
        <f>IF(after!G160=before!G160,1,0)</f>
        <v>1</v>
      </c>
      <c r="F160" s="1">
        <f>IF(after!H160=before!H160,1,0)</f>
        <v>1</v>
      </c>
      <c r="G160" s="1">
        <f>IF(after!I160=before!I160,1,0)</f>
        <v>1</v>
      </c>
      <c r="H160" s="1">
        <f>IF(after!R160=before!R160,1,0)</f>
        <v>1</v>
      </c>
      <c r="I160" s="1">
        <f>before!J160</f>
        <v>0</v>
      </c>
      <c r="J160" s="1">
        <f>after!J160</f>
        <v>0</v>
      </c>
      <c r="K160" s="3" t="e">
        <f t="shared" si="8"/>
        <v>#DIV/0!</v>
      </c>
      <c r="L160" s="1">
        <f>before!L160</f>
        <v>0</v>
      </c>
      <c r="M160" s="1">
        <f>after!L160</f>
        <v>0</v>
      </c>
      <c r="N160" s="2" t="e">
        <f t="shared" si="6"/>
        <v>#DIV/0!</v>
      </c>
      <c r="O160" s="3">
        <f t="shared" si="7"/>
        <v>0</v>
      </c>
      <c r="P160" s="1">
        <f>before!Q160</f>
        <v>0</v>
      </c>
      <c r="Q160" s="1">
        <f>before!R160</f>
        <v>0</v>
      </c>
      <c r="R160" s="1">
        <f>before!S160</f>
        <v>0</v>
      </c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>
        <f>before!A161</f>
        <v>0</v>
      </c>
      <c r="B161" s="1">
        <f>before!B161</f>
        <v>0</v>
      </c>
      <c r="C161" s="1">
        <f>before!F161</f>
        <v>0</v>
      </c>
      <c r="D161" s="1">
        <f>before!G161</f>
        <v>0</v>
      </c>
      <c r="E161" s="1">
        <f>IF(after!G161=before!G161,1,0)</f>
        <v>1</v>
      </c>
      <c r="F161" s="1">
        <f>IF(after!H161=before!H161,1,0)</f>
        <v>1</v>
      </c>
      <c r="G161" s="1">
        <f>IF(after!I161=before!I161,1,0)</f>
        <v>1</v>
      </c>
      <c r="H161" s="1">
        <f>IF(after!R161=before!R161,1,0)</f>
        <v>1</v>
      </c>
      <c r="I161" s="1">
        <f>before!J161</f>
        <v>0</v>
      </c>
      <c r="J161" s="1">
        <f>after!J161</f>
        <v>0</v>
      </c>
      <c r="K161" s="3" t="e">
        <f t="shared" si="8"/>
        <v>#DIV/0!</v>
      </c>
      <c r="L161" s="1">
        <f>before!L161</f>
        <v>0</v>
      </c>
      <c r="M161" s="1">
        <f>after!L161</f>
        <v>0</v>
      </c>
      <c r="N161" s="2" t="e">
        <f t="shared" si="6"/>
        <v>#DIV/0!</v>
      </c>
      <c r="O161" s="3">
        <f t="shared" si="7"/>
        <v>0</v>
      </c>
      <c r="P161" s="1">
        <f>before!Q161</f>
        <v>0</v>
      </c>
      <c r="Q161" s="1">
        <f>before!R161</f>
        <v>0</v>
      </c>
      <c r="R161" s="1">
        <f>before!S161</f>
        <v>0</v>
      </c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>
        <f>before!A162</f>
        <v>0</v>
      </c>
      <c r="B162" s="1">
        <f>before!B162</f>
        <v>0</v>
      </c>
      <c r="C162" s="1">
        <f>before!F162</f>
        <v>0</v>
      </c>
      <c r="D162" s="1">
        <f>before!G162</f>
        <v>0</v>
      </c>
      <c r="E162" s="1">
        <f>IF(after!G162=before!G162,1,0)</f>
        <v>1</v>
      </c>
      <c r="F162" s="1">
        <f>IF(after!H162=before!H162,1,0)</f>
        <v>1</v>
      </c>
      <c r="G162" s="1">
        <f>IF(after!I162=before!I162,1,0)</f>
        <v>1</v>
      </c>
      <c r="H162" s="1">
        <f>IF(after!R162=before!R162,1,0)</f>
        <v>1</v>
      </c>
      <c r="I162" s="1">
        <f>before!J162</f>
        <v>0</v>
      </c>
      <c r="J162" s="1">
        <f>after!J162</f>
        <v>0</v>
      </c>
      <c r="K162" s="3" t="e">
        <f t="shared" si="8"/>
        <v>#DIV/0!</v>
      </c>
      <c r="L162" s="1">
        <f>before!L162</f>
        <v>0</v>
      </c>
      <c r="M162" s="1">
        <f>after!L162</f>
        <v>0</v>
      </c>
      <c r="N162" s="2" t="e">
        <f t="shared" si="6"/>
        <v>#DIV/0!</v>
      </c>
      <c r="O162" s="3">
        <f t="shared" si="7"/>
        <v>0</v>
      </c>
      <c r="P162" s="1">
        <f>before!Q162</f>
        <v>0</v>
      </c>
      <c r="Q162" s="1">
        <f>before!R162</f>
        <v>0</v>
      </c>
      <c r="R162" s="1">
        <f>before!S162</f>
        <v>0</v>
      </c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>
        <f>before!A163</f>
        <v>0</v>
      </c>
      <c r="B163" s="1">
        <f>before!B163</f>
        <v>0</v>
      </c>
      <c r="C163" s="1">
        <f>before!F163</f>
        <v>0</v>
      </c>
      <c r="D163" s="1">
        <f>before!G163</f>
        <v>0</v>
      </c>
      <c r="E163" s="1">
        <f>IF(after!G163=before!G163,1,0)</f>
        <v>1</v>
      </c>
      <c r="F163" s="1">
        <f>IF(after!H163=before!H163,1,0)</f>
        <v>1</v>
      </c>
      <c r="G163" s="1">
        <f>IF(after!I163=before!I163,1,0)</f>
        <v>1</v>
      </c>
      <c r="H163" s="1">
        <f>IF(after!R163=before!R163,1,0)</f>
        <v>1</v>
      </c>
      <c r="I163" s="1">
        <f>before!J163</f>
        <v>0</v>
      </c>
      <c r="J163" s="1">
        <f>after!J163</f>
        <v>0</v>
      </c>
      <c r="K163" s="3" t="e">
        <f t="shared" si="8"/>
        <v>#DIV/0!</v>
      </c>
      <c r="L163" s="1">
        <f>before!L163</f>
        <v>0</v>
      </c>
      <c r="M163" s="1">
        <f>after!L163</f>
        <v>0</v>
      </c>
      <c r="N163" s="2" t="e">
        <f t="shared" si="6"/>
        <v>#DIV/0!</v>
      </c>
      <c r="O163" s="3">
        <f t="shared" si="7"/>
        <v>0</v>
      </c>
      <c r="P163" s="1">
        <f>before!Q163</f>
        <v>0</v>
      </c>
      <c r="Q163" s="1">
        <f>before!R163</f>
        <v>0</v>
      </c>
      <c r="R163" s="1">
        <f>before!S163</f>
        <v>0</v>
      </c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>
        <f>before!A164</f>
        <v>0</v>
      </c>
      <c r="B164" s="1">
        <f>before!B164</f>
        <v>0</v>
      </c>
      <c r="C164" s="1">
        <f>before!F164</f>
        <v>0</v>
      </c>
      <c r="D164" s="1">
        <f>before!G164</f>
        <v>0</v>
      </c>
      <c r="E164" s="1">
        <f>IF(after!G164=before!G164,1,0)</f>
        <v>1</v>
      </c>
      <c r="F164" s="1">
        <f>IF(after!H164=before!H164,1,0)</f>
        <v>1</v>
      </c>
      <c r="G164" s="1">
        <f>IF(after!I164=before!I164,1,0)</f>
        <v>1</v>
      </c>
      <c r="H164" s="1">
        <f>IF(after!R164=before!R164,1,0)</f>
        <v>1</v>
      </c>
      <c r="I164" s="1">
        <f>before!J164</f>
        <v>0</v>
      </c>
      <c r="J164" s="1">
        <f>after!J164</f>
        <v>0</v>
      </c>
      <c r="K164" s="3" t="e">
        <f t="shared" si="8"/>
        <v>#DIV/0!</v>
      </c>
      <c r="L164" s="1">
        <f>before!L164</f>
        <v>0</v>
      </c>
      <c r="M164" s="1">
        <f>after!L164</f>
        <v>0</v>
      </c>
      <c r="N164" s="2" t="e">
        <f t="shared" si="6"/>
        <v>#DIV/0!</v>
      </c>
      <c r="O164" s="3">
        <f t="shared" si="7"/>
        <v>0</v>
      </c>
      <c r="P164" s="1">
        <f>before!Q164</f>
        <v>0</v>
      </c>
      <c r="Q164" s="1">
        <f>before!R164</f>
        <v>0</v>
      </c>
      <c r="R164" s="1">
        <f>before!S164</f>
        <v>0</v>
      </c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>
        <f>before!A165</f>
        <v>0</v>
      </c>
      <c r="B165" s="1">
        <f>before!B165</f>
        <v>0</v>
      </c>
      <c r="C165" s="1">
        <f>before!F165</f>
        <v>0</v>
      </c>
      <c r="D165" s="1">
        <f>before!G165</f>
        <v>0</v>
      </c>
      <c r="E165" s="1">
        <f>IF(after!G165=before!G165,1,0)</f>
        <v>1</v>
      </c>
      <c r="F165" s="1">
        <f>IF(after!H165=before!H165,1,0)</f>
        <v>1</v>
      </c>
      <c r="G165" s="1">
        <f>IF(after!I165=before!I165,1,0)</f>
        <v>1</v>
      </c>
      <c r="H165" s="1">
        <f>IF(after!R165=before!R165,1,0)</f>
        <v>1</v>
      </c>
      <c r="I165" s="1">
        <f>before!J165</f>
        <v>0</v>
      </c>
      <c r="J165" s="1">
        <f>after!J165</f>
        <v>0</v>
      </c>
      <c r="K165" s="3" t="e">
        <f t="shared" si="8"/>
        <v>#DIV/0!</v>
      </c>
      <c r="L165" s="1">
        <f>before!L165</f>
        <v>0</v>
      </c>
      <c r="M165" s="1">
        <f>after!L165</f>
        <v>0</v>
      </c>
      <c r="N165" s="2" t="e">
        <f t="shared" si="6"/>
        <v>#DIV/0!</v>
      </c>
      <c r="O165" s="3">
        <f t="shared" si="7"/>
        <v>0</v>
      </c>
      <c r="P165" s="1">
        <f>before!Q165</f>
        <v>0</v>
      </c>
      <c r="Q165" s="1">
        <f>before!R165</f>
        <v>0</v>
      </c>
      <c r="R165" s="1">
        <f>before!S165</f>
        <v>0</v>
      </c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>
        <f>before!A166</f>
        <v>0</v>
      </c>
      <c r="B166" s="1">
        <f>before!B166</f>
        <v>0</v>
      </c>
      <c r="C166" s="1">
        <f>before!F166</f>
        <v>0</v>
      </c>
      <c r="D166" s="1">
        <f>before!G166</f>
        <v>0</v>
      </c>
      <c r="E166" s="1">
        <f>IF(after!G166=before!G166,1,0)</f>
        <v>1</v>
      </c>
      <c r="F166" s="1">
        <f>IF(after!H166=before!H166,1,0)</f>
        <v>1</v>
      </c>
      <c r="G166" s="1">
        <f>IF(after!I166=before!I166,1,0)</f>
        <v>1</v>
      </c>
      <c r="H166" s="1">
        <f>IF(after!R166=before!R166,1,0)</f>
        <v>1</v>
      </c>
      <c r="I166" s="1">
        <f>before!J166</f>
        <v>0</v>
      </c>
      <c r="J166" s="1">
        <f>after!J166</f>
        <v>0</v>
      </c>
      <c r="K166" s="3" t="e">
        <f t="shared" si="8"/>
        <v>#DIV/0!</v>
      </c>
      <c r="L166" s="1">
        <f>before!L166</f>
        <v>0</v>
      </c>
      <c r="M166" s="1">
        <f>after!L166</f>
        <v>0</v>
      </c>
      <c r="N166" s="2" t="e">
        <f t="shared" si="6"/>
        <v>#DIV/0!</v>
      </c>
      <c r="O166" s="3">
        <f t="shared" si="7"/>
        <v>0</v>
      </c>
      <c r="P166" s="1">
        <f>before!Q166</f>
        <v>0</v>
      </c>
      <c r="Q166" s="1">
        <f>before!R166</f>
        <v>0</v>
      </c>
      <c r="R166" s="1">
        <f>before!S166</f>
        <v>0</v>
      </c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>
        <f>before!A167</f>
        <v>0</v>
      </c>
      <c r="B167" s="1">
        <f>before!B167</f>
        <v>0</v>
      </c>
      <c r="C167" s="1">
        <f>before!F167</f>
        <v>0</v>
      </c>
      <c r="D167" s="1">
        <f>before!G167</f>
        <v>0</v>
      </c>
      <c r="E167" s="1">
        <f>IF(after!G167=before!G167,1,0)</f>
        <v>1</v>
      </c>
      <c r="F167" s="1">
        <f>IF(after!H167=before!H167,1,0)</f>
        <v>1</v>
      </c>
      <c r="G167" s="1">
        <f>IF(after!I167=before!I167,1,0)</f>
        <v>1</v>
      </c>
      <c r="H167" s="1">
        <f>IF(after!R167=before!R167,1,0)</f>
        <v>1</v>
      </c>
      <c r="I167" s="1">
        <f>before!J167</f>
        <v>0</v>
      </c>
      <c r="J167" s="1">
        <f>after!J167</f>
        <v>0</v>
      </c>
      <c r="K167" s="3" t="e">
        <f t="shared" si="8"/>
        <v>#DIV/0!</v>
      </c>
      <c r="L167" s="1">
        <f>before!L167</f>
        <v>0</v>
      </c>
      <c r="M167" s="1">
        <f>after!L167</f>
        <v>0</v>
      </c>
      <c r="N167" s="2" t="e">
        <f t="shared" si="6"/>
        <v>#DIV/0!</v>
      </c>
      <c r="O167" s="3">
        <f t="shared" si="7"/>
        <v>0</v>
      </c>
      <c r="P167" s="1">
        <f>before!Q167</f>
        <v>0</v>
      </c>
      <c r="Q167" s="1">
        <f>before!R167</f>
        <v>0</v>
      </c>
      <c r="R167" s="1">
        <f>before!S167</f>
        <v>0</v>
      </c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>
        <f>before!A168</f>
        <v>0</v>
      </c>
      <c r="B168" s="1">
        <f>before!B168</f>
        <v>0</v>
      </c>
      <c r="C168" s="1">
        <f>before!F168</f>
        <v>0</v>
      </c>
      <c r="D168" s="1">
        <f>before!G168</f>
        <v>0</v>
      </c>
      <c r="E168" s="1">
        <f>IF(after!G168=before!G168,1,0)</f>
        <v>1</v>
      </c>
      <c r="F168" s="1">
        <f>IF(after!H168=before!H168,1,0)</f>
        <v>1</v>
      </c>
      <c r="G168" s="1">
        <f>IF(after!I168=before!I168,1,0)</f>
        <v>1</v>
      </c>
      <c r="H168" s="1">
        <f>IF(after!R168=before!R168,1,0)</f>
        <v>1</v>
      </c>
      <c r="I168" s="1">
        <f>before!J168</f>
        <v>0</v>
      </c>
      <c r="J168" s="1">
        <f>after!J168</f>
        <v>0</v>
      </c>
      <c r="K168" s="3" t="e">
        <f t="shared" si="8"/>
        <v>#DIV/0!</v>
      </c>
      <c r="L168" s="1">
        <f>before!L168</f>
        <v>0</v>
      </c>
      <c r="M168" s="1">
        <f>after!L168</f>
        <v>0</v>
      </c>
      <c r="N168" s="2" t="e">
        <f t="shared" si="6"/>
        <v>#DIV/0!</v>
      </c>
      <c r="O168" s="3">
        <f t="shared" si="7"/>
        <v>0</v>
      </c>
      <c r="P168" s="1">
        <f>before!Q168</f>
        <v>0</v>
      </c>
      <c r="Q168" s="1">
        <f>before!R168</f>
        <v>0</v>
      </c>
      <c r="R168" s="1">
        <f>before!S168</f>
        <v>0</v>
      </c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>
        <f>before!A169</f>
        <v>0</v>
      </c>
      <c r="B169" s="1">
        <f>before!B169</f>
        <v>0</v>
      </c>
      <c r="C169" s="1">
        <f>before!F169</f>
        <v>0</v>
      </c>
      <c r="D169" s="1">
        <f>before!G169</f>
        <v>0</v>
      </c>
      <c r="E169" s="1">
        <f>IF(after!G169=before!G169,1,0)</f>
        <v>1</v>
      </c>
      <c r="F169" s="1">
        <f>IF(after!H169=before!H169,1,0)</f>
        <v>1</v>
      </c>
      <c r="G169" s="1">
        <f>IF(after!I169=before!I169,1,0)</f>
        <v>1</v>
      </c>
      <c r="H169" s="1">
        <f>IF(after!R169=before!R169,1,0)</f>
        <v>1</v>
      </c>
      <c r="I169" s="1">
        <f>before!J169</f>
        <v>0</v>
      </c>
      <c r="J169" s="1">
        <f>after!J169</f>
        <v>0</v>
      </c>
      <c r="K169" s="3" t="e">
        <f t="shared" si="8"/>
        <v>#DIV/0!</v>
      </c>
      <c r="L169" s="1">
        <f>before!L169</f>
        <v>0</v>
      </c>
      <c r="M169" s="1">
        <f>after!L169</f>
        <v>0</v>
      </c>
      <c r="N169" s="2" t="e">
        <f t="shared" si="6"/>
        <v>#DIV/0!</v>
      </c>
      <c r="O169" s="3">
        <f t="shared" si="7"/>
        <v>0</v>
      </c>
      <c r="P169" s="1">
        <f>before!Q169</f>
        <v>0</v>
      </c>
      <c r="Q169" s="1">
        <f>before!R169</f>
        <v>0</v>
      </c>
      <c r="R169" s="1">
        <f>before!S169</f>
        <v>0</v>
      </c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>
        <f>before!A170</f>
        <v>0</v>
      </c>
      <c r="B170" s="1">
        <f>before!B170</f>
        <v>0</v>
      </c>
      <c r="C170" s="1">
        <f>before!F170</f>
        <v>0</v>
      </c>
      <c r="D170" s="1">
        <f>before!G170</f>
        <v>0</v>
      </c>
      <c r="E170" s="1">
        <f>IF(after!G170=before!G170,1,0)</f>
        <v>1</v>
      </c>
      <c r="F170" s="1">
        <f>IF(after!H170=before!H170,1,0)</f>
        <v>1</v>
      </c>
      <c r="G170" s="1">
        <f>IF(after!I170=before!I170,1,0)</f>
        <v>1</v>
      </c>
      <c r="H170" s="1">
        <f>IF(after!R170=before!R170,1,0)</f>
        <v>1</v>
      </c>
      <c r="I170" s="1">
        <f>before!J170</f>
        <v>0</v>
      </c>
      <c r="J170" s="1">
        <f>after!J170</f>
        <v>0</v>
      </c>
      <c r="K170" s="3" t="e">
        <f t="shared" si="8"/>
        <v>#DIV/0!</v>
      </c>
      <c r="L170" s="1">
        <f>before!L170</f>
        <v>0</v>
      </c>
      <c r="M170" s="1">
        <f>after!L170</f>
        <v>0</v>
      </c>
      <c r="N170" s="2" t="e">
        <f t="shared" si="6"/>
        <v>#DIV/0!</v>
      </c>
      <c r="O170" s="3">
        <f t="shared" si="7"/>
        <v>0</v>
      </c>
      <c r="P170" s="1">
        <f>before!Q170</f>
        <v>0</v>
      </c>
      <c r="Q170" s="1">
        <f>before!R170</f>
        <v>0</v>
      </c>
      <c r="R170" s="1">
        <f>before!S170</f>
        <v>0</v>
      </c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>
        <f>before!A171</f>
        <v>0</v>
      </c>
      <c r="B171" s="1">
        <f>before!B171</f>
        <v>0</v>
      </c>
      <c r="C171" s="1">
        <f>before!F171</f>
        <v>0</v>
      </c>
      <c r="D171" s="1">
        <f>before!G171</f>
        <v>0</v>
      </c>
      <c r="E171" s="1">
        <f>IF(after!G171=before!G171,1,0)</f>
        <v>1</v>
      </c>
      <c r="F171" s="1">
        <f>IF(after!H171=before!H171,1,0)</f>
        <v>1</v>
      </c>
      <c r="G171" s="1">
        <f>IF(after!I171=before!I171,1,0)</f>
        <v>1</v>
      </c>
      <c r="H171" s="1">
        <f>IF(after!R171=before!R171,1,0)</f>
        <v>1</v>
      </c>
      <c r="I171" s="1">
        <f>before!J171</f>
        <v>0</v>
      </c>
      <c r="J171" s="1">
        <f>after!J171</f>
        <v>0</v>
      </c>
      <c r="K171" s="3" t="e">
        <f t="shared" si="8"/>
        <v>#DIV/0!</v>
      </c>
      <c r="L171" s="1">
        <f>before!L171</f>
        <v>0</v>
      </c>
      <c r="M171" s="1">
        <f>after!L171</f>
        <v>0</v>
      </c>
      <c r="N171" s="2" t="e">
        <f t="shared" si="6"/>
        <v>#DIV/0!</v>
      </c>
      <c r="O171" s="3">
        <f t="shared" si="7"/>
        <v>0</v>
      </c>
      <c r="P171" s="1">
        <f>before!Q171</f>
        <v>0</v>
      </c>
      <c r="Q171" s="1">
        <f>before!R171</f>
        <v>0</v>
      </c>
      <c r="R171" s="1">
        <f>before!S171</f>
        <v>0</v>
      </c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>
        <f>before!A172</f>
        <v>0</v>
      </c>
      <c r="B172" s="1">
        <f>before!B172</f>
        <v>0</v>
      </c>
      <c r="C172" s="1">
        <f>before!F172</f>
        <v>0</v>
      </c>
      <c r="D172" s="1">
        <f>before!G172</f>
        <v>0</v>
      </c>
      <c r="E172" s="1">
        <f>IF(after!G172=before!G172,1,0)</f>
        <v>1</v>
      </c>
      <c r="F172" s="1">
        <f>IF(after!H172=before!H172,1,0)</f>
        <v>1</v>
      </c>
      <c r="G172" s="1">
        <f>IF(after!I172=before!I172,1,0)</f>
        <v>1</v>
      </c>
      <c r="H172" s="1">
        <f>IF(after!R172=before!R172,1,0)</f>
        <v>1</v>
      </c>
      <c r="I172" s="1">
        <f>before!J172</f>
        <v>0</v>
      </c>
      <c r="J172" s="1">
        <f>after!J172</f>
        <v>0</v>
      </c>
      <c r="K172" s="3" t="e">
        <f t="shared" si="8"/>
        <v>#DIV/0!</v>
      </c>
      <c r="L172" s="1">
        <f>before!L172</f>
        <v>0</v>
      </c>
      <c r="M172" s="1">
        <f>after!L172</f>
        <v>0</v>
      </c>
      <c r="N172" s="2" t="e">
        <f t="shared" si="6"/>
        <v>#DIV/0!</v>
      </c>
      <c r="O172" s="3">
        <f t="shared" si="7"/>
        <v>0</v>
      </c>
      <c r="P172" s="1">
        <f>before!Q172</f>
        <v>0</v>
      </c>
      <c r="Q172" s="1">
        <f>before!R172</f>
        <v>0</v>
      </c>
      <c r="R172" s="1">
        <f>before!S172</f>
        <v>0</v>
      </c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>
        <f>before!A173</f>
        <v>0</v>
      </c>
      <c r="B173" s="1">
        <f>before!B173</f>
        <v>0</v>
      </c>
      <c r="C173" s="1">
        <f>before!F173</f>
        <v>0</v>
      </c>
      <c r="D173" s="1">
        <f>before!G173</f>
        <v>0</v>
      </c>
      <c r="E173" s="1">
        <f>IF(after!G173=before!G173,1,0)</f>
        <v>1</v>
      </c>
      <c r="F173" s="1">
        <f>IF(after!H173=before!H173,1,0)</f>
        <v>1</v>
      </c>
      <c r="G173" s="1">
        <f>IF(after!I173=before!I173,1,0)</f>
        <v>1</v>
      </c>
      <c r="H173" s="1">
        <f>IF(after!R173=before!R173,1,0)</f>
        <v>1</v>
      </c>
      <c r="I173" s="1">
        <f>before!J173</f>
        <v>0</v>
      </c>
      <c r="J173" s="1">
        <f>after!J173</f>
        <v>0</v>
      </c>
      <c r="K173" s="3" t="e">
        <f t="shared" si="8"/>
        <v>#DIV/0!</v>
      </c>
      <c r="L173" s="1">
        <f>before!L173</f>
        <v>0</v>
      </c>
      <c r="M173" s="1">
        <f>after!L173</f>
        <v>0</v>
      </c>
      <c r="N173" s="2" t="e">
        <f t="shared" si="6"/>
        <v>#DIV/0!</v>
      </c>
      <c r="O173" s="3">
        <f t="shared" si="7"/>
        <v>0</v>
      </c>
      <c r="P173" s="1">
        <f>before!Q173</f>
        <v>0</v>
      </c>
      <c r="Q173" s="1">
        <f>before!R173</f>
        <v>0</v>
      </c>
      <c r="R173" s="1">
        <f>before!S173</f>
        <v>0</v>
      </c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>
        <f>before!A174</f>
        <v>0</v>
      </c>
      <c r="B174" s="1">
        <f>before!B174</f>
        <v>0</v>
      </c>
      <c r="C174" s="1">
        <f>before!F174</f>
        <v>0</v>
      </c>
      <c r="D174" s="1">
        <f>before!G174</f>
        <v>0</v>
      </c>
      <c r="E174" s="1">
        <f>IF(after!G174=before!G174,1,0)</f>
        <v>1</v>
      </c>
      <c r="F174" s="1">
        <f>IF(after!H174=before!H174,1,0)</f>
        <v>1</v>
      </c>
      <c r="G174" s="1">
        <f>IF(after!I174=before!I174,1,0)</f>
        <v>1</v>
      </c>
      <c r="H174" s="1">
        <f>IF(after!R174=before!R174,1,0)</f>
        <v>1</v>
      </c>
      <c r="I174" s="1">
        <f>before!J174</f>
        <v>0</v>
      </c>
      <c r="J174" s="1">
        <f>after!J174</f>
        <v>0</v>
      </c>
      <c r="K174" s="3" t="e">
        <f t="shared" si="8"/>
        <v>#DIV/0!</v>
      </c>
      <c r="L174" s="1">
        <f>before!L174</f>
        <v>0</v>
      </c>
      <c r="M174" s="1">
        <f>after!L174</f>
        <v>0</v>
      </c>
      <c r="N174" s="2" t="e">
        <f t="shared" si="6"/>
        <v>#DIV/0!</v>
      </c>
      <c r="O174" s="3">
        <f t="shared" si="7"/>
        <v>0</v>
      </c>
      <c r="P174" s="1">
        <f>before!Q174</f>
        <v>0</v>
      </c>
      <c r="Q174" s="1">
        <f>before!R174</f>
        <v>0</v>
      </c>
      <c r="R174" s="1">
        <f>before!S174</f>
        <v>0</v>
      </c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>
        <f>before!A175</f>
        <v>0</v>
      </c>
      <c r="B175" s="1">
        <f>before!B175</f>
        <v>0</v>
      </c>
      <c r="C175" s="1">
        <f>before!F175</f>
        <v>0</v>
      </c>
      <c r="D175" s="1">
        <f>before!G175</f>
        <v>0</v>
      </c>
      <c r="E175" s="1">
        <f>IF(after!G175=before!G175,1,0)</f>
        <v>1</v>
      </c>
      <c r="F175" s="1">
        <f>IF(after!H175=before!H175,1,0)</f>
        <v>1</v>
      </c>
      <c r="G175" s="1">
        <f>IF(after!I175=before!I175,1,0)</f>
        <v>1</v>
      </c>
      <c r="H175" s="1">
        <f>IF(after!R175=before!R175,1,0)</f>
        <v>1</v>
      </c>
      <c r="I175" s="1">
        <f>before!J175</f>
        <v>0</v>
      </c>
      <c r="J175" s="1">
        <f>after!J175</f>
        <v>0</v>
      </c>
      <c r="K175" s="3" t="e">
        <f t="shared" si="8"/>
        <v>#DIV/0!</v>
      </c>
      <c r="L175" s="1">
        <f>before!L175</f>
        <v>0</v>
      </c>
      <c r="M175" s="1">
        <f>after!L175</f>
        <v>0</v>
      </c>
      <c r="N175" s="2" t="e">
        <f t="shared" si="6"/>
        <v>#DIV/0!</v>
      </c>
      <c r="O175" s="3">
        <f t="shared" si="7"/>
        <v>0</v>
      </c>
      <c r="P175" s="1">
        <f>before!Q175</f>
        <v>0</v>
      </c>
      <c r="Q175" s="1">
        <f>before!R175</f>
        <v>0</v>
      </c>
      <c r="R175" s="1">
        <f>before!S175</f>
        <v>0</v>
      </c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>
        <f>before!A176</f>
        <v>0</v>
      </c>
      <c r="B176" s="1">
        <f>before!B176</f>
        <v>0</v>
      </c>
      <c r="C176" s="1">
        <f>before!F176</f>
        <v>0</v>
      </c>
      <c r="D176" s="1">
        <f>before!G176</f>
        <v>0</v>
      </c>
      <c r="E176" s="1">
        <f>IF(after!G176=before!G176,1,0)</f>
        <v>1</v>
      </c>
      <c r="F176" s="1">
        <f>IF(after!H176=before!H176,1,0)</f>
        <v>1</v>
      </c>
      <c r="G176" s="1">
        <f>IF(after!I176=before!I176,1,0)</f>
        <v>1</v>
      </c>
      <c r="H176" s="1">
        <f>IF(after!R176=before!R176,1,0)</f>
        <v>1</v>
      </c>
      <c r="I176" s="1">
        <f>before!J176</f>
        <v>0</v>
      </c>
      <c r="J176" s="1">
        <f>after!J176</f>
        <v>0</v>
      </c>
      <c r="K176" s="3" t="e">
        <f t="shared" si="8"/>
        <v>#DIV/0!</v>
      </c>
      <c r="L176" s="1">
        <f>before!L176</f>
        <v>0</v>
      </c>
      <c r="M176" s="1">
        <f>after!L176</f>
        <v>0</v>
      </c>
      <c r="N176" s="2" t="e">
        <f t="shared" si="6"/>
        <v>#DIV/0!</v>
      </c>
      <c r="O176" s="3">
        <f t="shared" si="7"/>
        <v>0</v>
      </c>
      <c r="P176" s="1">
        <f>before!Q176</f>
        <v>0</v>
      </c>
      <c r="Q176" s="1">
        <f>before!R176</f>
        <v>0</v>
      </c>
      <c r="R176" s="1">
        <f>before!S176</f>
        <v>0</v>
      </c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>
        <f>before!A177</f>
        <v>0</v>
      </c>
      <c r="B177" s="1">
        <f>before!B177</f>
        <v>0</v>
      </c>
      <c r="C177" s="1">
        <f>before!F177</f>
        <v>0</v>
      </c>
      <c r="D177" s="1">
        <f>before!G177</f>
        <v>0</v>
      </c>
      <c r="E177" s="1">
        <f>IF(after!G177=before!G177,1,0)</f>
        <v>1</v>
      </c>
      <c r="F177" s="1">
        <f>IF(after!H177=before!H177,1,0)</f>
        <v>1</v>
      </c>
      <c r="G177" s="1">
        <f>IF(after!I177=before!I177,1,0)</f>
        <v>1</v>
      </c>
      <c r="H177" s="1">
        <f>IF(after!R177=before!R177,1,0)</f>
        <v>1</v>
      </c>
      <c r="I177" s="1">
        <f>before!J177</f>
        <v>0</v>
      </c>
      <c r="J177" s="1">
        <f>after!J177</f>
        <v>0</v>
      </c>
      <c r="K177" s="3" t="e">
        <f t="shared" si="8"/>
        <v>#DIV/0!</v>
      </c>
      <c r="L177" s="1">
        <f>before!L177</f>
        <v>0</v>
      </c>
      <c r="M177" s="1">
        <f>after!L177</f>
        <v>0</v>
      </c>
      <c r="N177" s="2" t="e">
        <f t="shared" si="6"/>
        <v>#DIV/0!</v>
      </c>
      <c r="O177" s="3">
        <f t="shared" si="7"/>
        <v>0</v>
      </c>
      <c r="P177" s="1">
        <f>before!Q177</f>
        <v>0</v>
      </c>
      <c r="Q177" s="1">
        <f>before!R177</f>
        <v>0</v>
      </c>
      <c r="R177" s="1">
        <f>before!S177</f>
        <v>0</v>
      </c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>
        <f>before!A178</f>
        <v>0</v>
      </c>
      <c r="B178" s="1">
        <f>before!B178</f>
        <v>0</v>
      </c>
      <c r="C178" s="1">
        <f>before!F178</f>
        <v>0</v>
      </c>
      <c r="D178" s="1">
        <f>before!G178</f>
        <v>0</v>
      </c>
      <c r="E178" s="1">
        <f>IF(after!G178=before!G178,1,0)</f>
        <v>1</v>
      </c>
      <c r="F178" s="1">
        <f>IF(after!H178=before!H178,1,0)</f>
        <v>1</v>
      </c>
      <c r="G178" s="1">
        <f>IF(after!I178=before!I178,1,0)</f>
        <v>1</v>
      </c>
      <c r="H178" s="1">
        <f>IF(after!R178=before!R178,1,0)</f>
        <v>1</v>
      </c>
      <c r="I178" s="1">
        <f>before!J178</f>
        <v>0</v>
      </c>
      <c r="J178" s="1">
        <f>after!J178</f>
        <v>0</v>
      </c>
      <c r="K178" s="3" t="e">
        <f t="shared" si="8"/>
        <v>#DIV/0!</v>
      </c>
      <c r="L178" s="1">
        <f>before!L178</f>
        <v>0</v>
      </c>
      <c r="M178" s="1">
        <f>after!L178</f>
        <v>0</v>
      </c>
      <c r="N178" s="2" t="e">
        <f t="shared" si="6"/>
        <v>#DIV/0!</v>
      </c>
      <c r="O178" s="3">
        <f t="shared" si="7"/>
        <v>0</v>
      </c>
      <c r="P178" s="1">
        <f>before!Q178</f>
        <v>0</v>
      </c>
      <c r="Q178" s="1">
        <f>before!R178</f>
        <v>0</v>
      </c>
      <c r="R178" s="1">
        <f>before!S178</f>
        <v>0</v>
      </c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>
        <f>before!A179</f>
        <v>0</v>
      </c>
      <c r="B179" s="1">
        <f>before!B179</f>
        <v>0</v>
      </c>
      <c r="C179" s="1">
        <f>before!F179</f>
        <v>0</v>
      </c>
      <c r="D179" s="1">
        <f>before!G179</f>
        <v>0</v>
      </c>
      <c r="E179" s="1">
        <f>IF(after!G179=before!G179,1,0)</f>
        <v>1</v>
      </c>
      <c r="F179" s="1">
        <f>IF(after!H179=before!H179,1,0)</f>
        <v>1</v>
      </c>
      <c r="G179" s="1">
        <f>IF(after!I179=before!I179,1,0)</f>
        <v>1</v>
      </c>
      <c r="H179" s="1">
        <f>IF(after!R179=before!R179,1,0)</f>
        <v>1</v>
      </c>
      <c r="I179" s="1">
        <f>before!J179</f>
        <v>0</v>
      </c>
      <c r="J179" s="1">
        <f>after!J179</f>
        <v>0</v>
      </c>
      <c r="K179" s="3" t="e">
        <f t="shared" si="8"/>
        <v>#DIV/0!</v>
      </c>
      <c r="L179" s="1">
        <f>before!L179</f>
        <v>0</v>
      </c>
      <c r="M179" s="1">
        <f>after!L179</f>
        <v>0</v>
      </c>
      <c r="N179" s="2" t="e">
        <f t="shared" si="6"/>
        <v>#DIV/0!</v>
      </c>
      <c r="O179" s="3">
        <f t="shared" si="7"/>
        <v>0</v>
      </c>
      <c r="P179" s="1">
        <f>before!Q179</f>
        <v>0</v>
      </c>
      <c r="Q179" s="1">
        <f>before!R179</f>
        <v>0</v>
      </c>
      <c r="R179" s="1">
        <f>before!S179</f>
        <v>0</v>
      </c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>
        <f>before!A180</f>
        <v>0</v>
      </c>
      <c r="B180" s="1">
        <f>before!B180</f>
        <v>0</v>
      </c>
      <c r="C180" s="1">
        <f>before!F180</f>
        <v>0</v>
      </c>
      <c r="D180" s="1">
        <f>before!G180</f>
        <v>0</v>
      </c>
      <c r="E180" s="1">
        <f>IF(after!G180=before!G180,1,0)</f>
        <v>1</v>
      </c>
      <c r="F180" s="1">
        <f>IF(after!H180=before!H180,1,0)</f>
        <v>1</v>
      </c>
      <c r="G180" s="1">
        <f>IF(after!I180=before!I180,1,0)</f>
        <v>1</v>
      </c>
      <c r="H180" s="1">
        <f>IF(after!R180=before!R180,1,0)</f>
        <v>1</v>
      </c>
      <c r="I180" s="1">
        <f>before!J180</f>
        <v>0</v>
      </c>
      <c r="J180" s="1">
        <f>after!J180</f>
        <v>0</v>
      </c>
      <c r="K180" s="3" t="e">
        <f t="shared" si="8"/>
        <v>#DIV/0!</v>
      </c>
      <c r="L180" s="1">
        <f>before!L180</f>
        <v>0</v>
      </c>
      <c r="M180" s="1">
        <f>after!L180</f>
        <v>0</v>
      </c>
      <c r="N180" s="2" t="e">
        <f t="shared" si="6"/>
        <v>#DIV/0!</v>
      </c>
      <c r="O180" s="3">
        <f t="shared" si="7"/>
        <v>0</v>
      </c>
      <c r="P180" s="1">
        <f>before!Q180</f>
        <v>0</v>
      </c>
      <c r="Q180" s="1">
        <f>before!R180</f>
        <v>0</v>
      </c>
      <c r="R180" s="1">
        <f>before!S180</f>
        <v>0</v>
      </c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>
        <f>before!A181</f>
        <v>0</v>
      </c>
      <c r="B181" s="1">
        <f>before!B181</f>
        <v>0</v>
      </c>
      <c r="C181" s="1">
        <f>before!F181</f>
        <v>0</v>
      </c>
      <c r="D181" s="1">
        <f>before!G181</f>
        <v>0</v>
      </c>
      <c r="E181" s="1">
        <f>IF(after!G181=before!G181,1,0)</f>
        <v>1</v>
      </c>
      <c r="F181" s="1">
        <f>IF(after!H181=before!H181,1,0)</f>
        <v>1</v>
      </c>
      <c r="G181" s="1">
        <f>IF(after!I181=before!I181,1,0)</f>
        <v>1</v>
      </c>
      <c r="H181" s="1">
        <f>IF(after!R181=before!R181,1,0)</f>
        <v>1</v>
      </c>
      <c r="I181" s="1">
        <f>before!J181</f>
        <v>0</v>
      </c>
      <c r="J181" s="1">
        <f>after!J181</f>
        <v>0</v>
      </c>
      <c r="K181" s="3" t="e">
        <f t="shared" si="8"/>
        <v>#DIV/0!</v>
      </c>
      <c r="L181" s="1">
        <f>before!L181</f>
        <v>0</v>
      </c>
      <c r="M181" s="1">
        <f>after!L181</f>
        <v>0</v>
      </c>
      <c r="N181" s="2" t="e">
        <f t="shared" si="6"/>
        <v>#DIV/0!</v>
      </c>
      <c r="O181" s="3">
        <f t="shared" si="7"/>
        <v>0</v>
      </c>
      <c r="P181" s="1">
        <f>before!Q181</f>
        <v>0</v>
      </c>
      <c r="Q181" s="1">
        <f>before!R181</f>
        <v>0</v>
      </c>
      <c r="R181" s="1">
        <f>before!S181</f>
        <v>0</v>
      </c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>
        <f>before!A182</f>
        <v>0</v>
      </c>
      <c r="B182" s="1">
        <f>before!B182</f>
        <v>0</v>
      </c>
      <c r="C182" s="1">
        <f>before!F182</f>
        <v>0</v>
      </c>
      <c r="D182" s="1">
        <f>before!G182</f>
        <v>0</v>
      </c>
      <c r="E182" s="1">
        <f>IF(after!G182=before!G182,1,0)</f>
        <v>1</v>
      </c>
      <c r="F182" s="1">
        <f>IF(after!H182=before!H182,1,0)</f>
        <v>1</v>
      </c>
      <c r="G182" s="1">
        <f>IF(after!I182=before!I182,1,0)</f>
        <v>1</v>
      </c>
      <c r="H182" s="1">
        <f>IF(after!R182=before!R182,1,0)</f>
        <v>1</v>
      </c>
      <c r="I182" s="1">
        <f>before!J182</f>
        <v>0</v>
      </c>
      <c r="J182" s="1">
        <f>after!J182</f>
        <v>0</v>
      </c>
      <c r="K182" s="3" t="e">
        <f t="shared" si="8"/>
        <v>#DIV/0!</v>
      </c>
      <c r="L182" s="1">
        <f>before!L182</f>
        <v>0</v>
      </c>
      <c r="M182" s="1">
        <f>after!L182</f>
        <v>0</v>
      </c>
      <c r="N182" s="2" t="e">
        <f t="shared" si="6"/>
        <v>#DIV/0!</v>
      </c>
      <c r="O182" s="3">
        <f t="shared" si="7"/>
        <v>0</v>
      </c>
      <c r="P182" s="1">
        <f>before!Q182</f>
        <v>0</v>
      </c>
      <c r="Q182" s="1">
        <f>before!R182</f>
        <v>0</v>
      </c>
      <c r="R182" s="1">
        <f>before!S182</f>
        <v>0</v>
      </c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>
        <f>before!A183</f>
        <v>0</v>
      </c>
      <c r="B183" s="1">
        <f>before!B183</f>
        <v>0</v>
      </c>
      <c r="C183" s="1">
        <f>before!F183</f>
        <v>0</v>
      </c>
      <c r="D183" s="1">
        <f>before!G183</f>
        <v>0</v>
      </c>
      <c r="E183" s="1">
        <f>IF(after!G183=before!G183,1,0)</f>
        <v>1</v>
      </c>
      <c r="F183" s="1">
        <f>IF(after!H183=before!H183,1,0)</f>
        <v>1</v>
      </c>
      <c r="G183" s="1">
        <f>IF(after!I183=before!I183,1,0)</f>
        <v>1</v>
      </c>
      <c r="H183" s="1">
        <f>IF(after!R183=before!R183,1,0)</f>
        <v>1</v>
      </c>
      <c r="I183" s="1">
        <f>before!J183</f>
        <v>0</v>
      </c>
      <c r="J183" s="1">
        <f>after!J183</f>
        <v>0</v>
      </c>
      <c r="K183" s="3" t="e">
        <f t="shared" si="8"/>
        <v>#DIV/0!</v>
      </c>
      <c r="L183" s="1">
        <f>before!L183</f>
        <v>0</v>
      </c>
      <c r="M183" s="1">
        <f>after!L183</f>
        <v>0</v>
      </c>
      <c r="N183" s="2" t="e">
        <f t="shared" si="6"/>
        <v>#DIV/0!</v>
      </c>
      <c r="O183" s="3">
        <f t="shared" si="7"/>
        <v>0</v>
      </c>
      <c r="P183" s="1">
        <f>before!Q183</f>
        <v>0</v>
      </c>
      <c r="Q183" s="1">
        <f>before!R183</f>
        <v>0</v>
      </c>
      <c r="R183" s="1">
        <f>before!S183</f>
        <v>0</v>
      </c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>
        <f>before!A184</f>
        <v>0</v>
      </c>
      <c r="B184" s="1">
        <f>before!B184</f>
        <v>0</v>
      </c>
      <c r="C184" s="1">
        <f>before!F184</f>
        <v>0</v>
      </c>
      <c r="D184" s="1">
        <f>before!G184</f>
        <v>0</v>
      </c>
      <c r="E184" s="1">
        <f>IF(after!G184=before!G184,1,0)</f>
        <v>1</v>
      </c>
      <c r="F184" s="1">
        <f>IF(after!H184=before!H184,1,0)</f>
        <v>1</v>
      </c>
      <c r="G184" s="1">
        <f>IF(after!I184=before!I184,1,0)</f>
        <v>1</v>
      </c>
      <c r="H184" s="1">
        <f>IF(after!R184=before!R184,1,0)</f>
        <v>1</v>
      </c>
      <c r="I184" s="1">
        <f>before!J184</f>
        <v>0</v>
      </c>
      <c r="J184" s="1">
        <f>after!J184</f>
        <v>0</v>
      </c>
      <c r="K184" s="3" t="e">
        <f t="shared" si="8"/>
        <v>#DIV/0!</v>
      </c>
      <c r="L184" s="1">
        <f>before!L184</f>
        <v>0</v>
      </c>
      <c r="M184" s="1">
        <f>after!L184</f>
        <v>0</v>
      </c>
      <c r="N184" s="2" t="e">
        <f t="shared" si="6"/>
        <v>#DIV/0!</v>
      </c>
      <c r="O184" s="3">
        <f t="shared" si="7"/>
        <v>0</v>
      </c>
      <c r="P184" s="1">
        <f>before!Q184</f>
        <v>0</v>
      </c>
      <c r="Q184" s="1">
        <f>before!R184</f>
        <v>0</v>
      </c>
      <c r="R184" s="1">
        <f>before!S184</f>
        <v>0</v>
      </c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>
        <f>before!A185</f>
        <v>0</v>
      </c>
      <c r="B185" s="1">
        <f>before!B185</f>
        <v>0</v>
      </c>
      <c r="C185" s="1">
        <f>before!F185</f>
        <v>0</v>
      </c>
      <c r="D185" s="1">
        <f>before!G185</f>
        <v>0</v>
      </c>
      <c r="E185" s="1">
        <f>IF(after!G185=before!G185,1,0)</f>
        <v>1</v>
      </c>
      <c r="F185" s="1">
        <f>IF(after!H185=before!H185,1,0)</f>
        <v>1</v>
      </c>
      <c r="G185" s="1">
        <f>IF(after!I185=before!I185,1,0)</f>
        <v>1</v>
      </c>
      <c r="H185" s="1">
        <f>IF(after!R185=before!R185,1,0)</f>
        <v>1</v>
      </c>
      <c r="I185" s="1">
        <f>before!J185</f>
        <v>0</v>
      </c>
      <c r="J185" s="1">
        <f>after!J185</f>
        <v>0</v>
      </c>
      <c r="K185" s="3" t="e">
        <f t="shared" si="8"/>
        <v>#DIV/0!</v>
      </c>
      <c r="L185" s="1">
        <f>before!L185</f>
        <v>0</v>
      </c>
      <c r="M185" s="1">
        <f>after!L185</f>
        <v>0</v>
      </c>
      <c r="N185" s="2" t="e">
        <f t="shared" si="6"/>
        <v>#DIV/0!</v>
      </c>
      <c r="O185" s="3">
        <f t="shared" si="7"/>
        <v>0</v>
      </c>
      <c r="P185" s="1">
        <f>before!Q185</f>
        <v>0</v>
      </c>
      <c r="Q185" s="1">
        <f>before!R185</f>
        <v>0</v>
      </c>
      <c r="R185" s="1">
        <f>before!S185</f>
        <v>0</v>
      </c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>
        <f>before!A186</f>
        <v>0</v>
      </c>
      <c r="B186" s="1">
        <f>before!B186</f>
        <v>0</v>
      </c>
      <c r="C186" s="1">
        <f>before!F186</f>
        <v>0</v>
      </c>
      <c r="D186" s="1">
        <f>before!G186</f>
        <v>0</v>
      </c>
      <c r="E186" s="1">
        <f>IF(after!G186=before!G186,1,0)</f>
        <v>1</v>
      </c>
      <c r="F186" s="1">
        <f>IF(after!H186=before!H186,1,0)</f>
        <v>1</v>
      </c>
      <c r="G186" s="1">
        <f>IF(after!I186=before!I186,1,0)</f>
        <v>1</v>
      </c>
      <c r="H186" s="1">
        <f>IF(after!R186=before!R186,1,0)</f>
        <v>1</v>
      </c>
      <c r="I186" s="1">
        <f>before!J186</f>
        <v>0</v>
      </c>
      <c r="J186" s="1">
        <f>after!J186</f>
        <v>0</v>
      </c>
      <c r="K186" s="3" t="e">
        <f t="shared" si="8"/>
        <v>#DIV/0!</v>
      </c>
      <c r="L186" s="1">
        <f>before!L186</f>
        <v>0</v>
      </c>
      <c r="M186" s="1">
        <f>after!L186</f>
        <v>0</v>
      </c>
      <c r="N186" s="2" t="e">
        <f t="shared" si="6"/>
        <v>#DIV/0!</v>
      </c>
      <c r="O186" s="3">
        <f t="shared" si="7"/>
        <v>0</v>
      </c>
      <c r="P186" s="1">
        <f>before!Q186</f>
        <v>0</v>
      </c>
      <c r="Q186" s="1">
        <f>before!R186</f>
        <v>0</v>
      </c>
      <c r="R186" s="1">
        <f>before!S186</f>
        <v>0</v>
      </c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>
        <f>before!A187</f>
        <v>0</v>
      </c>
      <c r="B187" s="1">
        <f>before!B187</f>
        <v>0</v>
      </c>
      <c r="C187" s="1">
        <f>before!F187</f>
        <v>0</v>
      </c>
      <c r="D187" s="1">
        <f>before!G187</f>
        <v>0</v>
      </c>
      <c r="E187" s="1">
        <f>IF(after!G187=before!G187,1,0)</f>
        <v>1</v>
      </c>
      <c r="F187" s="1">
        <f>IF(after!H187=before!H187,1,0)</f>
        <v>1</v>
      </c>
      <c r="G187" s="1">
        <f>IF(after!I187=before!I187,1,0)</f>
        <v>1</v>
      </c>
      <c r="H187" s="1">
        <f>IF(after!R187=before!R187,1,0)</f>
        <v>1</v>
      </c>
      <c r="I187" s="1">
        <f>before!J187</f>
        <v>0</v>
      </c>
      <c r="J187" s="1">
        <f>after!J187</f>
        <v>0</v>
      </c>
      <c r="K187" s="3" t="e">
        <f t="shared" si="8"/>
        <v>#DIV/0!</v>
      </c>
      <c r="L187" s="1">
        <f>before!L187</f>
        <v>0</v>
      </c>
      <c r="M187" s="1">
        <f>after!L187</f>
        <v>0</v>
      </c>
      <c r="N187" s="2" t="e">
        <f t="shared" si="6"/>
        <v>#DIV/0!</v>
      </c>
      <c r="O187" s="3">
        <f t="shared" si="7"/>
        <v>0</v>
      </c>
      <c r="P187" s="1">
        <f>before!Q187</f>
        <v>0</v>
      </c>
      <c r="Q187" s="1">
        <f>before!R187</f>
        <v>0</v>
      </c>
      <c r="R187" s="1">
        <f>before!S187</f>
        <v>0</v>
      </c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>
        <f>before!A188</f>
        <v>0</v>
      </c>
      <c r="B188" s="1">
        <f>before!B188</f>
        <v>0</v>
      </c>
      <c r="C188" s="1">
        <f>before!F188</f>
        <v>0</v>
      </c>
      <c r="D188" s="1">
        <f>before!G188</f>
        <v>0</v>
      </c>
      <c r="E188" s="1">
        <f>IF(after!G188=before!G188,1,0)</f>
        <v>1</v>
      </c>
      <c r="F188" s="1">
        <f>IF(after!H188=before!H188,1,0)</f>
        <v>1</v>
      </c>
      <c r="G188" s="1">
        <f>IF(after!I188=before!I188,1,0)</f>
        <v>1</v>
      </c>
      <c r="H188" s="1">
        <f>IF(after!R188=before!R188,1,0)</f>
        <v>1</v>
      </c>
      <c r="I188" s="1">
        <f>before!J188</f>
        <v>0</v>
      </c>
      <c r="J188" s="1">
        <f>after!J188</f>
        <v>0</v>
      </c>
      <c r="K188" s="3" t="e">
        <f t="shared" si="8"/>
        <v>#DIV/0!</v>
      </c>
      <c r="L188" s="1">
        <f>before!L188</f>
        <v>0</v>
      </c>
      <c r="M188" s="1">
        <f>after!L188</f>
        <v>0</v>
      </c>
      <c r="N188" s="2" t="e">
        <f t="shared" si="6"/>
        <v>#DIV/0!</v>
      </c>
      <c r="O188" s="3">
        <f t="shared" si="7"/>
        <v>0</v>
      </c>
      <c r="P188" s="1">
        <f>before!Q188</f>
        <v>0</v>
      </c>
      <c r="Q188" s="1">
        <f>before!R188</f>
        <v>0</v>
      </c>
      <c r="R188" s="1">
        <f>before!S188</f>
        <v>0</v>
      </c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>
        <f>before!A189</f>
        <v>0</v>
      </c>
      <c r="B189" s="1">
        <f>before!B189</f>
        <v>0</v>
      </c>
      <c r="C189" s="1">
        <f>before!F189</f>
        <v>0</v>
      </c>
      <c r="D189" s="1">
        <f>before!G189</f>
        <v>0</v>
      </c>
      <c r="E189" s="1">
        <f>IF(after!G189=before!G189,1,0)</f>
        <v>1</v>
      </c>
      <c r="F189" s="1">
        <f>IF(after!H189=before!H189,1,0)</f>
        <v>1</v>
      </c>
      <c r="G189" s="1">
        <f>IF(after!I189=before!I189,1,0)</f>
        <v>1</v>
      </c>
      <c r="H189" s="1">
        <f>IF(after!R189=before!R189,1,0)</f>
        <v>1</v>
      </c>
      <c r="I189" s="1">
        <f>before!J189</f>
        <v>0</v>
      </c>
      <c r="J189" s="1">
        <f>after!J189</f>
        <v>0</v>
      </c>
      <c r="K189" s="3" t="e">
        <f t="shared" si="8"/>
        <v>#DIV/0!</v>
      </c>
      <c r="L189" s="1">
        <f>before!L189</f>
        <v>0</v>
      </c>
      <c r="M189" s="1">
        <f>after!L189</f>
        <v>0</v>
      </c>
      <c r="N189" s="2" t="e">
        <f t="shared" si="6"/>
        <v>#DIV/0!</v>
      </c>
      <c r="O189" s="3">
        <f t="shared" si="7"/>
        <v>0</v>
      </c>
      <c r="P189" s="1">
        <f>before!Q189</f>
        <v>0</v>
      </c>
      <c r="Q189" s="1">
        <f>before!R189</f>
        <v>0</v>
      </c>
      <c r="R189" s="1">
        <f>before!S189</f>
        <v>0</v>
      </c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>
        <f>before!A190</f>
        <v>0</v>
      </c>
      <c r="B190" s="1">
        <f>before!B190</f>
        <v>0</v>
      </c>
      <c r="C190" s="1">
        <f>before!F190</f>
        <v>0</v>
      </c>
      <c r="D190" s="1">
        <f>before!G190</f>
        <v>0</v>
      </c>
      <c r="E190" s="1">
        <f>IF(after!G190=before!G190,1,0)</f>
        <v>1</v>
      </c>
      <c r="F190" s="1">
        <f>IF(after!H190=before!H190,1,0)</f>
        <v>1</v>
      </c>
      <c r="G190" s="1">
        <f>IF(after!I190=before!I190,1,0)</f>
        <v>1</v>
      </c>
      <c r="H190" s="1">
        <f>IF(after!R190=before!R190,1,0)</f>
        <v>1</v>
      </c>
      <c r="I190" s="1">
        <f>before!J190</f>
        <v>0</v>
      </c>
      <c r="J190" s="1">
        <f>after!J190</f>
        <v>0</v>
      </c>
      <c r="K190" s="3" t="e">
        <f t="shared" si="8"/>
        <v>#DIV/0!</v>
      </c>
      <c r="L190" s="1">
        <f>before!L190</f>
        <v>0</v>
      </c>
      <c r="M190" s="1">
        <f>after!L190</f>
        <v>0</v>
      </c>
      <c r="N190" s="2" t="e">
        <f t="shared" si="6"/>
        <v>#DIV/0!</v>
      </c>
      <c r="O190" s="3">
        <f t="shared" si="7"/>
        <v>0</v>
      </c>
      <c r="P190" s="1">
        <f>before!Q190</f>
        <v>0</v>
      </c>
      <c r="Q190" s="1">
        <f>before!R190</f>
        <v>0</v>
      </c>
      <c r="R190" s="1">
        <f>before!S190</f>
        <v>0</v>
      </c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>
        <f>before!A191</f>
        <v>0</v>
      </c>
      <c r="B191" s="1">
        <f>before!B191</f>
        <v>0</v>
      </c>
      <c r="C191" s="1">
        <f>before!F191</f>
        <v>0</v>
      </c>
      <c r="D191" s="1">
        <f>before!G191</f>
        <v>0</v>
      </c>
      <c r="E191" s="1">
        <f>IF(after!G191=before!G191,1,0)</f>
        <v>1</v>
      </c>
      <c r="F191" s="1">
        <f>IF(after!H191=before!H191,1,0)</f>
        <v>1</v>
      </c>
      <c r="G191" s="1">
        <f>IF(after!I191=before!I191,1,0)</f>
        <v>1</v>
      </c>
      <c r="H191" s="1">
        <f>IF(after!R191=before!R191,1,0)</f>
        <v>1</v>
      </c>
      <c r="I191" s="1">
        <f>before!J191</f>
        <v>0</v>
      </c>
      <c r="J191" s="1">
        <f>after!J191</f>
        <v>0</v>
      </c>
      <c r="K191" s="3" t="e">
        <f t="shared" si="8"/>
        <v>#DIV/0!</v>
      </c>
      <c r="L191" s="1">
        <f>before!L191</f>
        <v>0</v>
      </c>
      <c r="M191" s="1">
        <f>after!L191</f>
        <v>0</v>
      </c>
      <c r="N191" s="2" t="e">
        <f t="shared" si="6"/>
        <v>#DIV/0!</v>
      </c>
      <c r="O191" s="3">
        <f t="shared" si="7"/>
        <v>0</v>
      </c>
      <c r="P191" s="1">
        <f>before!Q191</f>
        <v>0</v>
      </c>
      <c r="Q191" s="1">
        <f>before!R191</f>
        <v>0</v>
      </c>
      <c r="R191" s="1">
        <f>before!S191</f>
        <v>0</v>
      </c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>
        <f>before!A192</f>
        <v>0</v>
      </c>
      <c r="B192" s="1">
        <f>before!B192</f>
        <v>0</v>
      </c>
      <c r="C192" s="1">
        <f>before!F192</f>
        <v>0</v>
      </c>
      <c r="D192" s="1">
        <f>before!G192</f>
        <v>0</v>
      </c>
      <c r="E192" s="1">
        <f>IF(after!G192=before!G192,1,0)</f>
        <v>1</v>
      </c>
      <c r="F192" s="1">
        <f>IF(after!H192=before!H192,1,0)</f>
        <v>1</v>
      </c>
      <c r="G192" s="1">
        <f>IF(after!I192=before!I192,1,0)</f>
        <v>1</v>
      </c>
      <c r="H192" s="1">
        <f>IF(after!R192=before!R192,1,0)</f>
        <v>1</v>
      </c>
      <c r="I192" s="1">
        <f>before!J192</f>
        <v>0</v>
      </c>
      <c r="J192" s="1">
        <f>after!J192</f>
        <v>0</v>
      </c>
      <c r="K192" s="3" t="e">
        <f t="shared" si="8"/>
        <v>#DIV/0!</v>
      </c>
      <c r="L192" s="1">
        <f>before!L192</f>
        <v>0</v>
      </c>
      <c r="M192" s="1">
        <f>after!L192</f>
        <v>0</v>
      </c>
      <c r="N192" s="2" t="e">
        <f t="shared" si="6"/>
        <v>#DIV/0!</v>
      </c>
      <c r="O192" s="3">
        <f t="shared" si="7"/>
        <v>0</v>
      </c>
      <c r="P192" s="1">
        <f>before!Q192</f>
        <v>0</v>
      </c>
      <c r="Q192" s="1">
        <f>before!R192</f>
        <v>0</v>
      </c>
      <c r="R192" s="1">
        <f>before!S192</f>
        <v>0</v>
      </c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>
        <f>before!A193</f>
        <v>0</v>
      </c>
      <c r="B193" s="1">
        <f>before!B193</f>
        <v>0</v>
      </c>
      <c r="C193" s="1">
        <f>before!F193</f>
        <v>0</v>
      </c>
      <c r="D193" s="1">
        <f>before!G193</f>
        <v>0</v>
      </c>
      <c r="E193" s="1">
        <f>IF(after!G193=before!G193,1,0)</f>
        <v>1</v>
      </c>
      <c r="F193" s="1">
        <f>IF(after!H193=before!H193,1,0)</f>
        <v>1</v>
      </c>
      <c r="G193" s="1">
        <f>IF(after!I193=before!I193,1,0)</f>
        <v>1</v>
      </c>
      <c r="H193" s="1">
        <f>IF(after!R193=before!R193,1,0)</f>
        <v>1</v>
      </c>
      <c r="I193" s="1">
        <f>before!J193</f>
        <v>0</v>
      </c>
      <c r="J193" s="1">
        <f>after!J193</f>
        <v>0</v>
      </c>
      <c r="K193" s="3" t="e">
        <f t="shared" si="8"/>
        <v>#DIV/0!</v>
      </c>
      <c r="L193" s="1">
        <f>before!L193</f>
        <v>0</v>
      </c>
      <c r="M193" s="1">
        <f>after!L193</f>
        <v>0</v>
      </c>
      <c r="N193" s="2" t="e">
        <f t="shared" si="6"/>
        <v>#DIV/0!</v>
      </c>
      <c r="O193" s="3">
        <f t="shared" si="7"/>
        <v>0</v>
      </c>
      <c r="P193" s="1">
        <f>before!Q193</f>
        <v>0</v>
      </c>
      <c r="Q193" s="1">
        <f>before!R193</f>
        <v>0</v>
      </c>
      <c r="R193" s="1">
        <f>before!S193</f>
        <v>0</v>
      </c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>
        <f>before!A194</f>
        <v>0</v>
      </c>
      <c r="B194" s="1">
        <f>before!B194</f>
        <v>0</v>
      </c>
      <c r="C194" s="1">
        <f>before!F194</f>
        <v>0</v>
      </c>
      <c r="D194" s="1">
        <f>before!G194</f>
        <v>0</v>
      </c>
      <c r="E194" s="1">
        <f>IF(after!G194=before!G194,1,0)</f>
        <v>1</v>
      </c>
      <c r="F194" s="1">
        <f>IF(after!H194=before!H194,1,0)</f>
        <v>1</v>
      </c>
      <c r="G194" s="1">
        <f>IF(after!I194=before!I194,1,0)</f>
        <v>1</v>
      </c>
      <c r="H194" s="1">
        <f>IF(after!R194=before!R194,1,0)</f>
        <v>1</v>
      </c>
      <c r="I194" s="1">
        <f>before!J194</f>
        <v>0</v>
      </c>
      <c r="J194" s="1">
        <f>after!J194</f>
        <v>0</v>
      </c>
      <c r="K194" s="3" t="e">
        <f t="shared" si="8"/>
        <v>#DIV/0!</v>
      </c>
      <c r="L194" s="1">
        <f>before!L194</f>
        <v>0</v>
      </c>
      <c r="M194" s="1">
        <f>after!L194</f>
        <v>0</v>
      </c>
      <c r="N194" s="2" t="e">
        <f t="shared" ref="N194:N257" si="9">L194/M194</f>
        <v>#DIV/0!</v>
      </c>
      <c r="O194" s="3">
        <f t="shared" ref="O194:O257" si="10">M194-L194</f>
        <v>0</v>
      </c>
      <c r="P194" s="1">
        <f>before!Q194</f>
        <v>0</v>
      </c>
      <c r="Q194" s="1">
        <f>before!R194</f>
        <v>0</v>
      </c>
      <c r="R194" s="1">
        <f>before!S194</f>
        <v>0</v>
      </c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>
        <f>before!A195</f>
        <v>0</v>
      </c>
      <c r="B195" s="1">
        <f>before!B195</f>
        <v>0</v>
      </c>
      <c r="C195" s="1">
        <f>before!F195</f>
        <v>0</v>
      </c>
      <c r="D195" s="1">
        <f>before!G195</f>
        <v>0</v>
      </c>
      <c r="E195" s="1">
        <f>IF(after!G195=before!G195,1,0)</f>
        <v>1</v>
      </c>
      <c r="F195" s="1">
        <f>IF(after!H195=before!H195,1,0)</f>
        <v>1</v>
      </c>
      <c r="G195" s="1">
        <f>IF(after!I195=before!I195,1,0)</f>
        <v>1</v>
      </c>
      <c r="H195" s="1">
        <f>IF(after!R195=before!R195,1,0)</f>
        <v>1</v>
      </c>
      <c r="I195" s="1">
        <f>before!J195</f>
        <v>0</v>
      </c>
      <c r="J195" s="1">
        <f>after!J195</f>
        <v>0</v>
      </c>
      <c r="K195" s="3" t="e">
        <f t="shared" ref="K195:K258" si="11">J195/I195</f>
        <v>#DIV/0!</v>
      </c>
      <c r="L195" s="1">
        <f>before!L195</f>
        <v>0</v>
      </c>
      <c r="M195" s="1">
        <f>after!L195</f>
        <v>0</v>
      </c>
      <c r="N195" s="2" t="e">
        <f t="shared" si="9"/>
        <v>#DIV/0!</v>
      </c>
      <c r="O195" s="3">
        <f t="shared" si="10"/>
        <v>0</v>
      </c>
      <c r="P195" s="1">
        <f>before!Q195</f>
        <v>0</v>
      </c>
      <c r="Q195" s="1">
        <f>before!R195</f>
        <v>0</v>
      </c>
      <c r="R195" s="1">
        <f>before!S195</f>
        <v>0</v>
      </c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>
        <f>before!A196</f>
        <v>0</v>
      </c>
      <c r="B196" s="1">
        <f>before!B196</f>
        <v>0</v>
      </c>
      <c r="C196" s="1">
        <f>before!F196</f>
        <v>0</v>
      </c>
      <c r="D196" s="1">
        <f>before!G196</f>
        <v>0</v>
      </c>
      <c r="E196" s="1">
        <f>IF(after!G196=before!G196,1,0)</f>
        <v>1</v>
      </c>
      <c r="F196" s="1">
        <f>IF(after!H196=before!H196,1,0)</f>
        <v>1</v>
      </c>
      <c r="G196" s="1">
        <f>IF(after!I196=before!I196,1,0)</f>
        <v>1</v>
      </c>
      <c r="H196" s="1">
        <f>IF(after!R196=before!R196,1,0)</f>
        <v>1</v>
      </c>
      <c r="I196" s="1">
        <f>before!J196</f>
        <v>0</v>
      </c>
      <c r="J196" s="1">
        <f>after!J196</f>
        <v>0</v>
      </c>
      <c r="K196" s="3" t="e">
        <f t="shared" si="11"/>
        <v>#DIV/0!</v>
      </c>
      <c r="L196" s="1">
        <f>before!L196</f>
        <v>0</v>
      </c>
      <c r="M196" s="1">
        <f>after!L196</f>
        <v>0</v>
      </c>
      <c r="N196" s="2" t="e">
        <f t="shared" si="9"/>
        <v>#DIV/0!</v>
      </c>
      <c r="O196" s="3">
        <f t="shared" si="10"/>
        <v>0</v>
      </c>
      <c r="P196" s="1">
        <f>before!Q196</f>
        <v>0</v>
      </c>
      <c r="Q196" s="1">
        <f>before!R196</f>
        <v>0</v>
      </c>
      <c r="R196" s="1">
        <f>before!S196</f>
        <v>0</v>
      </c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>
        <f>before!A197</f>
        <v>0</v>
      </c>
      <c r="B197" s="1">
        <f>before!B197</f>
        <v>0</v>
      </c>
      <c r="C197" s="1">
        <f>before!F197</f>
        <v>0</v>
      </c>
      <c r="D197" s="1">
        <f>before!G197</f>
        <v>0</v>
      </c>
      <c r="E197" s="1">
        <f>IF(after!G197=before!G197,1,0)</f>
        <v>1</v>
      </c>
      <c r="F197" s="1">
        <f>IF(after!H197=before!H197,1,0)</f>
        <v>1</v>
      </c>
      <c r="G197" s="1">
        <f>IF(after!I197=before!I197,1,0)</f>
        <v>1</v>
      </c>
      <c r="H197" s="1">
        <f>IF(after!R197=before!R197,1,0)</f>
        <v>1</v>
      </c>
      <c r="I197" s="1">
        <f>before!J197</f>
        <v>0</v>
      </c>
      <c r="J197" s="1">
        <f>after!J197</f>
        <v>0</v>
      </c>
      <c r="K197" s="3" t="e">
        <f t="shared" si="11"/>
        <v>#DIV/0!</v>
      </c>
      <c r="L197" s="1">
        <f>before!L197</f>
        <v>0</v>
      </c>
      <c r="M197" s="1">
        <f>after!L197</f>
        <v>0</v>
      </c>
      <c r="N197" s="2" t="e">
        <f t="shared" si="9"/>
        <v>#DIV/0!</v>
      </c>
      <c r="O197" s="3">
        <f t="shared" si="10"/>
        <v>0</v>
      </c>
      <c r="P197" s="1">
        <f>before!Q197</f>
        <v>0</v>
      </c>
      <c r="Q197" s="1">
        <f>before!R197</f>
        <v>0</v>
      </c>
      <c r="R197" s="1">
        <f>before!S197</f>
        <v>0</v>
      </c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>
        <f>before!A198</f>
        <v>0</v>
      </c>
      <c r="B198" s="1">
        <f>before!B198</f>
        <v>0</v>
      </c>
      <c r="C198" s="1">
        <f>before!F198</f>
        <v>0</v>
      </c>
      <c r="D198" s="1">
        <f>before!G198</f>
        <v>0</v>
      </c>
      <c r="E198" s="1">
        <f>IF(after!G198=before!G198,1,0)</f>
        <v>1</v>
      </c>
      <c r="F198" s="1">
        <f>IF(after!H198=before!H198,1,0)</f>
        <v>1</v>
      </c>
      <c r="G198" s="1">
        <f>IF(after!I198=before!I198,1,0)</f>
        <v>1</v>
      </c>
      <c r="H198" s="1">
        <f>IF(after!R198=before!R198,1,0)</f>
        <v>1</v>
      </c>
      <c r="I198" s="1">
        <f>before!J198</f>
        <v>0</v>
      </c>
      <c r="J198" s="1">
        <f>after!J198</f>
        <v>0</v>
      </c>
      <c r="K198" s="3" t="e">
        <f t="shared" si="11"/>
        <v>#DIV/0!</v>
      </c>
      <c r="L198" s="1">
        <f>before!L198</f>
        <v>0</v>
      </c>
      <c r="M198" s="1">
        <f>after!L198</f>
        <v>0</v>
      </c>
      <c r="N198" s="2" t="e">
        <f t="shared" si="9"/>
        <v>#DIV/0!</v>
      </c>
      <c r="O198" s="3">
        <f t="shared" si="10"/>
        <v>0</v>
      </c>
      <c r="P198" s="1">
        <f>before!Q198</f>
        <v>0</v>
      </c>
      <c r="Q198" s="1">
        <f>before!R198</f>
        <v>0</v>
      </c>
      <c r="R198" s="1">
        <f>before!S198</f>
        <v>0</v>
      </c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>
        <f>before!A199</f>
        <v>0</v>
      </c>
      <c r="B199" s="1">
        <f>before!B199</f>
        <v>0</v>
      </c>
      <c r="C199" s="1">
        <f>before!F199</f>
        <v>0</v>
      </c>
      <c r="D199" s="1">
        <f>before!G199</f>
        <v>0</v>
      </c>
      <c r="E199" s="1">
        <f>IF(after!G199=before!G199,1,0)</f>
        <v>1</v>
      </c>
      <c r="F199" s="1">
        <f>IF(after!H199=before!H199,1,0)</f>
        <v>1</v>
      </c>
      <c r="G199" s="1">
        <f>IF(after!I199=before!I199,1,0)</f>
        <v>1</v>
      </c>
      <c r="H199" s="1">
        <f>IF(after!R199=before!R199,1,0)</f>
        <v>1</v>
      </c>
      <c r="I199" s="1">
        <f>before!J199</f>
        <v>0</v>
      </c>
      <c r="J199" s="1">
        <f>after!J199</f>
        <v>0</v>
      </c>
      <c r="K199" s="3" t="e">
        <f t="shared" si="11"/>
        <v>#DIV/0!</v>
      </c>
      <c r="L199" s="1">
        <f>before!L199</f>
        <v>0</v>
      </c>
      <c r="M199" s="1">
        <f>after!L199</f>
        <v>0</v>
      </c>
      <c r="N199" s="2" t="e">
        <f t="shared" si="9"/>
        <v>#DIV/0!</v>
      </c>
      <c r="O199" s="3">
        <f t="shared" si="10"/>
        <v>0</v>
      </c>
      <c r="P199" s="1">
        <f>before!Q199</f>
        <v>0</v>
      </c>
      <c r="Q199" s="1">
        <f>before!R199</f>
        <v>0</v>
      </c>
      <c r="R199" s="1">
        <f>before!S199</f>
        <v>0</v>
      </c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>
        <f>before!A200</f>
        <v>0</v>
      </c>
      <c r="B200" s="1">
        <f>before!B200</f>
        <v>0</v>
      </c>
      <c r="C200" s="1">
        <f>before!F200</f>
        <v>0</v>
      </c>
      <c r="D200" s="1">
        <f>before!G200</f>
        <v>0</v>
      </c>
      <c r="E200" s="1">
        <f>IF(after!G200=before!G200,1,0)</f>
        <v>1</v>
      </c>
      <c r="F200" s="1">
        <f>IF(after!H200=before!H200,1,0)</f>
        <v>1</v>
      </c>
      <c r="G200" s="1">
        <f>IF(after!I200=before!I200,1,0)</f>
        <v>1</v>
      </c>
      <c r="H200" s="1">
        <f>IF(after!R200=before!R200,1,0)</f>
        <v>1</v>
      </c>
      <c r="I200" s="1">
        <f>before!J200</f>
        <v>0</v>
      </c>
      <c r="J200" s="1">
        <f>after!J200</f>
        <v>0</v>
      </c>
      <c r="K200" s="3" t="e">
        <f t="shared" si="11"/>
        <v>#DIV/0!</v>
      </c>
      <c r="L200" s="1">
        <f>before!L200</f>
        <v>0</v>
      </c>
      <c r="M200" s="1">
        <f>after!L200</f>
        <v>0</v>
      </c>
      <c r="N200" s="2" t="e">
        <f t="shared" si="9"/>
        <v>#DIV/0!</v>
      </c>
      <c r="O200" s="3">
        <f t="shared" si="10"/>
        <v>0</v>
      </c>
      <c r="P200" s="1">
        <f>before!Q200</f>
        <v>0</v>
      </c>
      <c r="Q200" s="1">
        <f>before!R200</f>
        <v>0</v>
      </c>
      <c r="R200" s="1">
        <f>before!S200</f>
        <v>0</v>
      </c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>
        <f>before!A201</f>
        <v>0</v>
      </c>
      <c r="B201" s="1">
        <f>before!B201</f>
        <v>0</v>
      </c>
      <c r="C201" s="1">
        <f>before!F201</f>
        <v>0</v>
      </c>
      <c r="D201" s="1">
        <f>before!G201</f>
        <v>0</v>
      </c>
      <c r="E201" s="1">
        <f>IF(after!G201=before!G201,1,0)</f>
        <v>1</v>
      </c>
      <c r="F201" s="1">
        <f>IF(after!H201=before!H201,1,0)</f>
        <v>1</v>
      </c>
      <c r="G201" s="1">
        <f>IF(after!I201=before!I201,1,0)</f>
        <v>1</v>
      </c>
      <c r="H201" s="1">
        <f>IF(after!R201=before!R201,1,0)</f>
        <v>1</v>
      </c>
      <c r="I201" s="1">
        <f>before!J201</f>
        <v>0</v>
      </c>
      <c r="J201" s="1">
        <f>after!J201</f>
        <v>0</v>
      </c>
      <c r="K201" s="3" t="e">
        <f t="shared" si="11"/>
        <v>#DIV/0!</v>
      </c>
      <c r="L201" s="1">
        <f>before!L201</f>
        <v>0</v>
      </c>
      <c r="M201" s="1">
        <f>after!L201</f>
        <v>0</v>
      </c>
      <c r="N201" s="2" t="e">
        <f t="shared" si="9"/>
        <v>#DIV/0!</v>
      </c>
      <c r="O201" s="3">
        <f t="shared" si="10"/>
        <v>0</v>
      </c>
      <c r="P201" s="1">
        <f>before!Q201</f>
        <v>0</v>
      </c>
      <c r="Q201" s="1">
        <f>before!R201</f>
        <v>0</v>
      </c>
      <c r="R201" s="1">
        <f>before!S201</f>
        <v>0</v>
      </c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>
        <f>before!A202</f>
        <v>0</v>
      </c>
      <c r="B202" s="1">
        <f>before!B202</f>
        <v>0</v>
      </c>
      <c r="C202" s="1">
        <f>before!F202</f>
        <v>0</v>
      </c>
      <c r="D202" s="1">
        <f>before!G202</f>
        <v>0</v>
      </c>
      <c r="E202" s="1">
        <f>IF(after!G202=before!G202,1,0)</f>
        <v>1</v>
      </c>
      <c r="F202" s="1">
        <f>IF(after!H202=before!H202,1,0)</f>
        <v>1</v>
      </c>
      <c r="G202" s="1">
        <f>IF(after!I202=before!I202,1,0)</f>
        <v>1</v>
      </c>
      <c r="H202" s="1">
        <f>IF(after!R202=before!R202,1,0)</f>
        <v>1</v>
      </c>
      <c r="I202" s="1">
        <f>before!J202</f>
        <v>0</v>
      </c>
      <c r="J202" s="1">
        <f>after!J202</f>
        <v>0</v>
      </c>
      <c r="K202" s="3" t="e">
        <f t="shared" si="11"/>
        <v>#DIV/0!</v>
      </c>
      <c r="L202" s="1">
        <f>before!L202</f>
        <v>0</v>
      </c>
      <c r="M202" s="1">
        <f>after!L202</f>
        <v>0</v>
      </c>
      <c r="N202" s="2" t="e">
        <f t="shared" si="9"/>
        <v>#DIV/0!</v>
      </c>
      <c r="O202" s="3">
        <f t="shared" si="10"/>
        <v>0</v>
      </c>
      <c r="P202" s="1">
        <f>before!Q202</f>
        <v>0</v>
      </c>
      <c r="Q202" s="1">
        <f>before!R202</f>
        <v>0</v>
      </c>
      <c r="R202" s="1">
        <f>before!S202</f>
        <v>0</v>
      </c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>
        <f>before!A203</f>
        <v>0</v>
      </c>
      <c r="B203" s="1">
        <f>before!B203</f>
        <v>0</v>
      </c>
      <c r="C203" s="1">
        <f>before!F203</f>
        <v>0</v>
      </c>
      <c r="D203" s="1">
        <f>before!G203</f>
        <v>0</v>
      </c>
      <c r="E203" s="1">
        <f>IF(after!G203=before!G203,1,0)</f>
        <v>1</v>
      </c>
      <c r="F203" s="1">
        <f>IF(after!H203=before!H203,1,0)</f>
        <v>1</v>
      </c>
      <c r="G203" s="1">
        <f>IF(after!I203=before!I203,1,0)</f>
        <v>1</v>
      </c>
      <c r="H203" s="1">
        <f>IF(after!R203=before!R203,1,0)</f>
        <v>1</v>
      </c>
      <c r="I203" s="1">
        <f>before!J203</f>
        <v>0</v>
      </c>
      <c r="J203" s="1">
        <f>after!J203</f>
        <v>0</v>
      </c>
      <c r="K203" s="3" t="e">
        <f t="shared" si="11"/>
        <v>#DIV/0!</v>
      </c>
      <c r="L203" s="1">
        <f>before!L203</f>
        <v>0</v>
      </c>
      <c r="M203" s="1">
        <f>after!L203</f>
        <v>0</v>
      </c>
      <c r="N203" s="2" t="e">
        <f t="shared" si="9"/>
        <v>#DIV/0!</v>
      </c>
      <c r="O203" s="3">
        <f t="shared" si="10"/>
        <v>0</v>
      </c>
      <c r="P203" s="1">
        <f>before!Q203</f>
        <v>0</v>
      </c>
      <c r="Q203" s="1">
        <f>before!R203</f>
        <v>0</v>
      </c>
      <c r="R203" s="1">
        <f>before!S203</f>
        <v>0</v>
      </c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>
        <f>before!A204</f>
        <v>0</v>
      </c>
      <c r="B204" s="1">
        <f>before!B204</f>
        <v>0</v>
      </c>
      <c r="C204" s="1">
        <f>before!F204</f>
        <v>0</v>
      </c>
      <c r="D204" s="1">
        <f>before!G204</f>
        <v>0</v>
      </c>
      <c r="E204" s="1">
        <f>IF(after!G204=before!G204,1,0)</f>
        <v>1</v>
      </c>
      <c r="F204" s="1">
        <f>IF(after!H204=before!H204,1,0)</f>
        <v>1</v>
      </c>
      <c r="G204" s="1">
        <f>IF(after!I204=before!I204,1,0)</f>
        <v>1</v>
      </c>
      <c r="H204" s="1">
        <f>IF(after!R204=before!R204,1,0)</f>
        <v>1</v>
      </c>
      <c r="I204" s="1">
        <f>before!J204</f>
        <v>0</v>
      </c>
      <c r="J204" s="1">
        <f>after!J204</f>
        <v>0</v>
      </c>
      <c r="K204" s="3" t="e">
        <f t="shared" si="11"/>
        <v>#DIV/0!</v>
      </c>
      <c r="L204" s="1">
        <f>before!L204</f>
        <v>0</v>
      </c>
      <c r="M204" s="1">
        <f>after!L204</f>
        <v>0</v>
      </c>
      <c r="N204" s="2" t="e">
        <f t="shared" si="9"/>
        <v>#DIV/0!</v>
      </c>
      <c r="O204" s="3">
        <f t="shared" si="10"/>
        <v>0</v>
      </c>
      <c r="P204" s="1">
        <f>before!Q204</f>
        <v>0</v>
      </c>
      <c r="Q204" s="1">
        <f>before!R204</f>
        <v>0</v>
      </c>
      <c r="R204" s="1">
        <f>before!S204</f>
        <v>0</v>
      </c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>
        <f>before!A205</f>
        <v>0</v>
      </c>
      <c r="B205" s="1">
        <f>before!B205</f>
        <v>0</v>
      </c>
      <c r="C205" s="1">
        <f>before!F205</f>
        <v>0</v>
      </c>
      <c r="D205" s="1">
        <f>before!G205</f>
        <v>0</v>
      </c>
      <c r="E205" s="1">
        <f>IF(after!G205=before!G205,1,0)</f>
        <v>1</v>
      </c>
      <c r="F205" s="1">
        <f>IF(after!H205=before!H205,1,0)</f>
        <v>1</v>
      </c>
      <c r="G205" s="1">
        <f>IF(after!I205=before!I205,1,0)</f>
        <v>1</v>
      </c>
      <c r="H205" s="1">
        <f>IF(after!R205=before!R205,1,0)</f>
        <v>1</v>
      </c>
      <c r="I205" s="1">
        <f>before!J205</f>
        <v>0</v>
      </c>
      <c r="J205" s="1">
        <f>after!J205</f>
        <v>0</v>
      </c>
      <c r="K205" s="3" t="e">
        <f t="shared" si="11"/>
        <v>#DIV/0!</v>
      </c>
      <c r="L205" s="1">
        <f>before!L205</f>
        <v>0</v>
      </c>
      <c r="M205" s="1">
        <f>after!L205</f>
        <v>0</v>
      </c>
      <c r="N205" s="2" t="e">
        <f t="shared" si="9"/>
        <v>#DIV/0!</v>
      </c>
      <c r="O205" s="3">
        <f t="shared" si="10"/>
        <v>0</v>
      </c>
      <c r="P205" s="1">
        <f>before!Q205</f>
        <v>0</v>
      </c>
      <c r="Q205" s="1">
        <f>before!R205</f>
        <v>0</v>
      </c>
      <c r="R205" s="1">
        <f>before!S205</f>
        <v>0</v>
      </c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>
        <f>before!A206</f>
        <v>0</v>
      </c>
      <c r="B206" s="1">
        <f>before!B206</f>
        <v>0</v>
      </c>
      <c r="C206" s="1">
        <f>before!F206</f>
        <v>0</v>
      </c>
      <c r="D206" s="1">
        <f>before!G206</f>
        <v>0</v>
      </c>
      <c r="E206" s="1">
        <f>IF(after!G206=before!G206,1,0)</f>
        <v>1</v>
      </c>
      <c r="F206" s="1">
        <f>IF(after!H206=before!H206,1,0)</f>
        <v>1</v>
      </c>
      <c r="G206" s="1">
        <f>IF(after!I206=before!I206,1,0)</f>
        <v>1</v>
      </c>
      <c r="H206" s="1">
        <f>IF(after!R206=before!R206,1,0)</f>
        <v>1</v>
      </c>
      <c r="I206" s="1">
        <f>before!J206</f>
        <v>0</v>
      </c>
      <c r="J206" s="1">
        <f>after!J206</f>
        <v>0</v>
      </c>
      <c r="K206" s="3" t="e">
        <f t="shared" si="11"/>
        <v>#DIV/0!</v>
      </c>
      <c r="L206" s="1">
        <f>before!L206</f>
        <v>0</v>
      </c>
      <c r="M206" s="1">
        <f>after!L206</f>
        <v>0</v>
      </c>
      <c r="N206" s="2" t="e">
        <f t="shared" si="9"/>
        <v>#DIV/0!</v>
      </c>
      <c r="O206" s="3">
        <f t="shared" si="10"/>
        <v>0</v>
      </c>
      <c r="P206" s="1">
        <f>before!Q206</f>
        <v>0</v>
      </c>
      <c r="Q206" s="1">
        <f>before!R206</f>
        <v>0</v>
      </c>
      <c r="R206" s="1">
        <f>before!S206</f>
        <v>0</v>
      </c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>
        <f>before!A207</f>
        <v>0</v>
      </c>
      <c r="B207" s="1">
        <f>before!B207</f>
        <v>0</v>
      </c>
      <c r="C207" s="1">
        <f>before!F207</f>
        <v>0</v>
      </c>
      <c r="D207" s="1">
        <f>before!G207</f>
        <v>0</v>
      </c>
      <c r="E207" s="1">
        <f>IF(after!G207=before!G207,1,0)</f>
        <v>1</v>
      </c>
      <c r="F207" s="1">
        <f>IF(after!H207=before!H207,1,0)</f>
        <v>1</v>
      </c>
      <c r="G207" s="1">
        <f>IF(after!I207=before!I207,1,0)</f>
        <v>1</v>
      </c>
      <c r="H207" s="1">
        <f>IF(after!R207=before!R207,1,0)</f>
        <v>1</v>
      </c>
      <c r="I207" s="1">
        <f>before!J207</f>
        <v>0</v>
      </c>
      <c r="J207" s="1">
        <f>after!J207</f>
        <v>0</v>
      </c>
      <c r="K207" s="3" t="e">
        <f t="shared" si="11"/>
        <v>#DIV/0!</v>
      </c>
      <c r="L207" s="1">
        <f>before!L207</f>
        <v>0</v>
      </c>
      <c r="M207" s="1">
        <f>after!L207</f>
        <v>0</v>
      </c>
      <c r="N207" s="2" t="e">
        <f t="shared" si="9"/>
        <v>#DIV/0!</v>
      </c>
      <c r="O207" s="3">
        <f t="shared" si="10"/>
        <v>0</v>
      </c>
      <c r="P207" s="1">
        <f>before!Q207</f>
        <v>0</v>
      </c>
      <c r="Q207" s="1">
        <f>before!R207</f>
        <v>0</v>
      </c>
      <c r="R207" s="1">
        <f>before!S207</f>
        <v>0</v>
      </c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>
        <f>before!A208</f>
        <v>0</v>
      </c>
      <c r="B208" s="1">
        <f>before!B208</f>
        <v>0</v>
      </c>
      <c r="C208" s="1">
        <f>before!F208</f>
        <v>0</v>
      </c>
      <c r="D208" s="1">
        <f>before!G208</f>
        <v>0</v>
      </c>
      <c r="E208" s="1">
        <f>IF(after!G208=before!G208,1,0)</f>
        <v>1</v>
      </c>
      <c r="F208" s="1">
        <f>IF(after!H208=before!H208,1,0)</f>
        <v>1</v>
      </c>
      <c r="G208" s="1">
        <f>IF(after!I208=before!I208,1,0)</f>
        <v>1</v>
      </c>
      <c r="H208" s="1">
        <f>IF(after!R208=before!R208,1,0)</f>
        <v>1</v>
      </c>
      <c r="I208" s="1">
        <f>before!J208</f>
        <v>0</v>
      </c>
      <c r="J208" s="1">
        <f>after!J208</f>
        <v>0</v>
      </c>
      <c r="K208" s="3" t="e">
        <f t="shared" si="11"/>
        <v>#DIV/0!</v>
      </c>
      <c r="L208" s="1">
        <f>before!L208</f>
        <v>0</v>
      </c>
      <c r="M208" s="1">
        <f>after!L208</f>
        <v>0</v>
      </c>
      <c r="N208" s="2" t="e">
        <f t="shared" si="9"/>
        <v>#DIV/0!</v>
      </c>
      <c r="O208" s="3">
        <f t="shared" si="10"/>
        <v>0</v>
      </c>
      <c r="P208" s="1">
        <f>before!Q208</f>
        <v>0</v>
      </c>
      <c r="Q208" s="1">
        <f>before!R208</f>
        <v>0</v>
      </c>
      <c r="R208" s="1">
        <f>before!S208</f>
        <v>0</v>
      </c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>
        <f>before!A209</f>
        <v>0</v>
      </c>
      <c r="B209" s="1">
        <f>before!B209</f>
        <v>0</v>
      </c>
      <c r="C209" s="1">
        <f>before!F209</f>
        <v>0</v>
      </c>
      <c r="D209" s="1">
        <f>before!G209</f>
        <v>0</v>
      </c>
      <c r="E209" s="1">
        <f>IF(after!G209=before!G209,1,0)</f>
        <v>1</v>
      </c>
      <c r="F209" s="1">
        <f>IF(after!H209=before!H209,1,0)</f>
        <v>1</v>
      </c>
      <c r="G209" s="1">
        <f>IF(after!I209=before!I209,1,0)</f>
        <v>1</v>
      </c>
      <c r="H209" s="1">
        <f>IF(after!R209=before!R209,1,0)</f>
        <v>1</v>
      </c>
      <c r="I209" s="1">
        <f>before!J209</f>
        <v>0</v>
      </c>
      <c r="J209" s="1">
        <f>after!J209</f>
        <v>0</v>
      </c>
      <c r="K209" s="3" t="e">
        <f t="shared" si="11"/>
        <v>#DIV/0!</v>
      </c>
      <c r="L209" s="1">
        <f>before!L209</f>
        <v>0</v>
      </c>
      <c r="M209" s="1">
        <f>after!L209</f>
        <v>0</v>
      </c>
      <c r="N209" s="2" t="e">
        <f t="shared" si="9"/>
        <v>#DIV/0!</v>
      </c>
      <c r="O209" s="3">
        <f t="shared" si="10"/>
        <v>0</v>
      </c>
      <c r="P209" s="1">
        <f>before!Q209</f>
        <v>0</v>
      </c>
      <c r="Q209" s="1">
        <f>before!R209</f>
        <v>0</v>
      </c>
      <c r="R209" s="1">
        <f>before!S209</f>
        <v>0</v>
      </c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>
        <f>before!A210</f>
        <v>0</v>
      </c>
      <c r="B210" s="1">
        <f>before!B210</f>
        <v>0</v>
      </c>
      <c r="C210" s="1">
        <f>before!F210</f>
        <v>0</v>
      </c>
      <c r="D210" s="1">
        <f>before!G210</f>
        <v>0</v>
      </c>
      <c r="E210" s="1">
        <f>IF(after!G210=before!G210,1,0)</f>
        <v>1</v>
      </c>
      <c r="F210" s="1">
        <f>IF(after!H210=before!H210,1,0)</f>
        <v>1</v>
      </c>
      <c r="G210" s="1">
        <f>IF(after!I210=before!I210,1,0)</f>
        <v>1</v>
      </c>
      <c r="H210" s="1">
        <f>IF(after!R210=before!R210,1,0)</f>
        <v>1</v>
      </c>
      <c r="I210" s="1">
        <f>before!J210</f>
        <v>0</v>
      </c>
      <c r="J210" s="1">
        <f>after!J210</f>
        <v>0</v>
      </c>
      <c r="K210" s="3" t="e">
        <f t="shared" si="11"/>
        <v>#DIV/0!</v>
      </c>
      <c r="L210" s="1">
        <f>before!L210</f>
        <v>0</v>
      </c>
      <c r="M210" s="1">
        <f>after!L210</f>
        <v>0</v>
      </c>
      <c r="N210" s="2" t="e">
        <f t="shared" si="9"/>
        <v>#DIV/0!</v>
      </c>
      <c r="O210" s="3">
        <f t="shared" si="10"/>
        <v>0</v>
      </c>
      <c r="P210" s="1">
        <f>before!Q210</f>
        <v>0</v>
      </c>
      <c r="Q210" s="1">
        <f>before!R210</f>
        <v>0</v>
      </c>
      <c r="R210" s="1">
        <f>before!S210</f>
        <v>0</v>
      </c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>
        <f>before!A211</f>
        <v>0</v>
      </c>
      <c r="B211" s="1">
        <f>before!B211</f>
        <v>0</v>
      </c>
      <c r="C211" s="1">
        <f>before!F211</f>
        <v>0</v>
      </c>
      <c r="D211" s="1">
        <f>before!G211</f>
        <v>0</v>
      </c>
      <c r="E211" s="1">
        <f>IF(after!G211=before!G211,1,0)</f>
        <v>1</v>
      </c>
      <c r="F211" s="1">
        <f>IF(after!H211=before!H211,1,0)</f>
        <v>1</v>
      </c>
      <c r="G211" s="1">
        <f>IF(after!I211=before!I211,1,0)</f>
        <v>1</v>
      </c>
      <c r="H211" s="1">
        <f>IF(after!R211=before!R211,1,0)</f>
        <v>1</v>
      </c>
      <c r="I211" s="1">
        <f>before!J211</f>
        <v>0</v>
      </c>
      <c r="J211" s="1">
        <f>after!J211</f>
        <v>0</v>
      </c>
      <c r="K211" s="3" t="e">
        <f t="shared" si="11"/>
        <v>#DIV/0!</v>
      </c>
      <c r="L211" s="1">
        <f>before!L211</f>
        <v>0</v>
      </c>
      <c r="M211" s="1">
        <f>after!L211</f>
        <v>0</v>
      </c>
      <c r="N211" s="2" t="e">
        <f t="shared" si="9"/>
        <v>#DIV/0!</v>
      </c>
      <c r="O211" s="3">
        <f t="shared" si="10"/>
        <v>0</v>
      </c>
      <c r="P211" s="1">
        <f>before!Q211</f>
        <v>0</v>
      </c>
      <c r="Q211" s="1">
        <f>before!R211</f>
        <v>0</v>
      </c>
      <c r="R211" s="1">
        <f>before!S211</f>
        <v>0</v>
      </c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>
        <f>before!A212</f>
        <v>0</v>
      </c>
      <c r="B212" s="1">
        <f>before!B212</f>
        <v>0</v>
      </c>
      <c r="C212" s="1">
        <f>before!F212</f>
        <v>0</v>
      </c>
      <c r="D212" s="1">
        <f>before!G212</f>
        <v>0</v>
      </c>
      <c r="E212" s="1">
        <f>IF(after!G212=before!G212,1,0)</f>
        <v>1</v>
      </c>
      <c r="F212" s="1">
        <f>IF(after!H212=before!H212,1,0)</f>
        <v>1</v>
      </c>
      <c r="G212" s="1">
        <f>IF(after!I212=before!I212,1,0)</f>
        <v>1</v>
      </c>
      <c r="H212" s="1">
        <f>IF(after!R212=before!R212,1,0)</f>
        <v>1</v>
      </c>
      <c r="I212" s="1">
        <f>before!J212</f>
        <v>0</v>
      </c>
      <c r="J212" s="1">
        <f>after!J212</f>
        <v>0</v>
      </c>
      <c r="K212" s="3" t="e">
        <f t="shared" si="11"/>
        <v>#DIV/0!</v>
      </c>
      <c r="L212" s="1">
        <f>before!L212</f>
        <v>0</v>
      </c>
      <c r="M212" s="1">
        <f>after!L212</f>
        <v>0</v>
      </c>
      <c r="N212" s="2" t="e">
        <f t="shared" si="9"/>
        <v>#DIV/0!</v>
      </c>
      <c r="O212" s="3">
        <f t="shared" si="10"/>
        <v>0</v>
      </c>
      <c r="P212" s="1">
        <f>before!Q212</f>
        <v>0</v>
      </c>
      <c r="Q212" s="1">
        <f>before!R212</f>
        <v>0</v>
      </c>
      <c r="R212" s="1">
        <f>before!S212</f>
        <v>0</v>
      </c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>
        <f>before!A213</f>
        <v>0</v>
      </c>
      <c r="B213" s="1">
        <f>before!B213</f>
        <v>0</v>
      </c>
      <c r="C213" s="1">
        <f>before!F213</f>
        <v>0</v>
      </c>
      <c r="D213" s="1">
        <f>before!G213</f>
        <v>0</v>
      </c>
      <c r="E213" s="1">
        <f>IF(after!G213=before!G213,1,0)</f>
        <v>1</v>
      </c>
      <c r="F213" s="1">
        <f>IF(after!H213=before!H213,1,0)</f>
        <v>1</v>
      </c>
      <c r="G213" s="1">
        <f>IF(after!I213=before!I213,1,0)</f>
        <v>1</v>
      </c>
      <c r="H213" s="1">
        <f>IF(after!R213=before!R213,1,0)</f>
        <v>1</v>
      </c>
      <c r="I213" s="1">
        <f>before!J213</f>
        <v>0</v>
      </c>
      <c r="J213" s="1">
        <f>after!J213</f>
        <v>0</v>
      </c>
      <c r="K213" s="3" t="e">
        <f t="shared" si="11"/>
        <v>#DIV/0!</v>
      </c>
      <c r="L213" s="1">
        <f>before!L213</f>
        <v>0</v>
      </c>
      <c r="M213" s="1">
        <f>after!L213</f>
        <v>0</v>
      </c>
      <c r="N213" s="2" t="e">
        <f t="shared" si="9"/>
        <v>#DIV/0!</v>
      </c>
      <c r="O213" s="3">
        <f t="shared" si="10"/>
        <v>0</v>
      </c>
      <c r="P213" s="1">
        <f>before!Q213</f>
        <v>0</v>
      </c>
      <c r="Q213" s="1">
        <f>before!R213</f>
        <v>0</v>
      </c>
      <c r="R213" s="1">
        <f>before!S213</f>
        <v>0</v>
      </c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>
        <f>before!A214</f>
        <v>0</v>
      </c>
      <c r="B214" s="1">
        <f>before!B214</f>
        <v>0</v>
      </c>
      <c r="C214" s="1">
        <f>before!F214</f>
        <v>0</v>
      </c>
      <c r="D214" s="1">
        <f>before!G214</f>
        <v>0</v>
      </c>
      <c r="E214" s="1">
        <f>IF(after!G214=before!G214,1,0)</f>
        <v>1</v>
      </c>
      <c r="F214" s="1">
        <f>IF(after!H214=before!H214,1,0)</f>
        <v>1</v>
      </c>
      <c r="G214" s="1">
        <f>IF(after!I214=before!I214,1,0)</f>
        <v>1</v>
      </c>
      <c r="H214" s="1">
        <f>IF(after!R214=before!R214,1,0)</f>
        <v>1</v>
      </c>
      <c r="I214" s="1">
        <f>before!J214</f>
        <v>0</v>
      </c>
      <c r="J214" s="1">
        <f>after!J214</f>
        <v>0</v>
      </c>
      <c r="K214" s="3" t="e">
        <f t="shared" si="11"/>
        <v>#DIV/0!</v>
      </c>
      <c r="L214" s="1">
        <f>before!L214</f>
        <v>0</v>
      </c>
      <c r="M214" s="1">
        <f>after!L214</f>
        <v>0</v>
      </c>
      <c r="N214" s="2" t="e">
        <f t="shared" si="9"/>
        <v>#DIV/0!</v>
      </c>
      <c r="O214" s="3">
        <f t="shared" si="10"/>
        <v>0</v>
      </c>
      <c r="P214" s="1">
        <f>before!Q214</f>
        <v>0</v>
      </c>
      <c r="Q214" s="1">
        <f>before!R214</f>
        <v>0</v>
      </c>
      <c r="R214" s="1">
        <f>before!S214</f>
        <v>0</v>
      </c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>
        <f>before!A215</f>
        <v>0</v>
      </c>
      <c r="B215" s="1">
        <f>before!B215</f>
        <v>0</v>
      </c>
      <c r="C215" s="1">
        <f>before!F215</f>
        <v>0</v>
      </c>
      <c r="D215" s="1">
        <f>before!G215</f>
        <v>0</v>
      </c>
      <c r="E215" s="1">
        <f>IF(after!G215=before!G215,1,0)</f>
        <v>1</v>
      </c>
      <c r="F215" s="1">
        <f>IF(after!H215=before!H215,1,0)</f>
        <v>1</v>
      </c>
      <c r="G215" s="1">
        <f>IF(after!I215=before!I215,1,0)</f>
        <v>1</v>
      </c>
      <c r="H215" s="1">
        <f>IF(after!R215=before!R215,1,0)</f>
        <v>1</v>
      </c>
      <c r="I215" s="1">
        <f>before!J215</f>
        <v>0</v>
      </c>
      <c r="J215" s="1">
        <f>after!J215</f>
        <v>0</v>
      </c>
      <c r="K215" s="3" t="e">
        <f t="shared" si="11"/>
        <v>#DIV/0!</v>
      </c>
      <c r="L215" s="1">
        <f>before!L215</f>
        <v>0</v>
      </c>
      <c r="M215" s="1">
        <f>after!L215</f>
        <v>0</v>
      </c>
      <c r="N215" s="2" t="e">
        <f t="shared" si="9"/>
        <v>#DIV/0!</v>
      </c>
      <c r="O215" s="3">
        <f t="shared" si="10"/>
        <v>0</v>
      </c>
      <c r="P215" s="1">
        <f>before!Q215</f>
        <v>0</v>
      </c>
      <c r="Q215" s="1">
        <f>before!R215</f>
        <v>0</v>
      </c>
      <c r="R215" s="1">
        <f>before!S215</f>
        <v>0</v>
      </c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>
        <f>before!A216</f>
        <v>0</v>
      </c>
      <c r="B216" s="1">
        <f>before!B216</f>
        <v>0</v>
      </c>
      <c r="C216" s="1">
        <f>before!F216</f>
        <v>0</v>
      </c>
      <c r="D216" s="1">
        <f>before!G216</f>
        <v>0</v>
      </c>
      <c r="E216" s="1">
        <f>IF(after!G216=before!G216,1,0)</f>
        <v>1</v>
      </c>
      <c r="F216" s="1">
        <f>IF(after!H216=before!H216,1,0)</f>
        <v>1</v>
      </c>
      <c r="G216" s="1">
        <f>IF(after!I216=before!I216,1,0)</f>
        <v>1</v>
      </c>
      <c r="H216" s="1">
        <f>IF(after!R216=before!R216,1,0)</f>
        <v>1</v>
      </c>
      <c r="I216" s="1">
        <f>before!J216</f>
        <v>0</v>
      </c>
      <c r="J216" s="1">
        <f>after!J216</f>
        <v>0</v>
      </c>
      <c r="K216" s="3" t="e">
        <f t="shared" si="11"/>
        <v>#DIV/0!</v>
      </c>
      <c r="L216" s="1">
        <f>before!L216</f>
        <v>0</v>
      </c>
      <c r="M216" s="1">
        <f>after!L216</f>
        <v>0</v>
      </c>
      <c r="N216" s="2" t="e">
        <f t="shared" si="9"/>
        <v>#DIV/0!</v>
      </c>
      <c r="O216" s="3">
        <f t="shared" si="10"/>
        <v>0</v>
      </c>
      <c r="P216" s="1">
        <f>before!Q216</f>
        <v>0</v>
      </c>
      <c r="Q216" s="1">
        <f>before!R216</f>
        <v>0</v>
      </c>
      <c r="R216" s="1">
        <f>before!S216</f>
        <v>0</v>
      </c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>
        <f>before!A217</f>
        <v>0</v>
      </c>
      <c r="B217" s="1">
        <f>before!B217</f>
        <v>0</v>
      </c>
      <c r="C217" s="1">
        <f>before!F217</f>
        <v>0</v>
      </c>
      <c r="D217" s="1">
        <f>before!G217</f>
        <v>0</v>
      </c>
      <c r="E217" s="1">
        <f>IF(after!G217=before!G217,1,0)</f>
        <v>1</v>
      </c>
      <c r="F217" s="1">
        <f>IF(after!H217=before!H217,1,0)</f>
        <v>1</v>
      </c>
      <c r="G217" s="1">
        <f>IF(after!I217=before!I217,1,0)</f>
        <v>1</v>
      </c>
      <c r="H217" s="1">
        <f>IF(after!R217=before!R217,1,0)</f>
        <v>1</v>
      </c>
      <c r="I217" s="1">
        <f>before!J217</f>
        <v>0</v>
      </c>
      <c r="J217" s="1">
        <f>after!J217</f>
        <v>0</v>
      </c>
      <c r="K217" s="3" t="e">
        <f t="shared" si="11"/>
        <v>#DIV/0!</v>
      </c>
      <c r="L217" s="1">
        <f>before!L217</f>
        <v>0</v>
      </c>
      <c r="M217" s="1">
        <f>after!L217</f>
        <v>0</v>
      </c>
      <c r="N217" s="2" t="e">
        <f t="shared" si="9"/>
        <v>#DIV/0!</v>
      </c>
      <c r="O217" s="3">
        <f t="shared" si="10"/>
        <v>0</v>
      </c>
      <c r="P217" s="1">
        <f>before!Q217</f>
        <v>0</v>
      </c>
      <c r="Q217" s="1">
        <f>before!R217</f>
        <v>0</v>
      </c>
      <c r="R217" s="1">
        <f>before!S217</f>
        <v>0</v>
      </c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>
        <f>before!A218</f>
        <v>0</v>
      </c>
      <c r="B218" s="1">
        <f>before!B218</f>
        <v>0</v>
      </c>
      <c r="C218" s="1">
        <f>before!F218</f>
        <v>0</v>
      </c>
      <c r="D218" s="1">
        <f>before!G218</f>
        <v>0</v>
      </c>
      <c r="E218" s="1">
        <f>IF(after!G218=before!G218,1,0)</f>
        <v>1</v>
      </c>
      <c r="F218" s="1">
        <f>IF(after!H218=before!H218,1,0)</f>
        <v>1</v>
      </c>
      <c r="G218" s="1">
        <f>IF(after!I218=before!I218,1,0)</f>
        <v>1</v>
      </c>
      <c r="H218" s="1">
        <f>IF(after!R218=before!R218,1,0)</f>
        <v>1</v>
      </c>
      <c r="I218" s="1">
        <f>before!J218</f>
        <v>0</v>
      </c>
      <c r="J218" s="1">
        <f>after!J218</f>
        <v>0</v>
      </c>
      <c r="K218" s="3" t="e">
        <f t="shared" si="11"/>
        <v>#DIV/0!</v>
      </c>
      <c r="L218" s="1">
        <f>before!L218</f>
        <v>0</v>
      </c>
      <c r="M218" s="1">
        <f>after!L218</f>
        <v>0</v>
      </c>
      <c r="N218" s="2" t="e">
        <f t="shared" si="9"/>
        <v>#DIV/0!</v>
      </c>
      <c r="O218" s="3">
        <f t="shared" si="10"/>
        <v>0</v>
      </c>
      <c r="P218" s="1">
        <f>before!Q218</f>
        <v>0</v>
      </c>
      <c r="Q218" s="1">
        <f>before!R218</f>
        <v>0</v>
      </c>
      <c r="R218" s="1">
        <f>before!S218</f>
        <v>0</v>
      </c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>
        <f>before!A219</f>
        <v>0</v>
      </c>
      <c r="B219" s="1">
        <f>before!B219</f>
        <v>0</v>
      </c>
      <c r="C219" s="1">
        <f>before!F219</f>
        <v>0</v>
      </c>
      <c r="D219" s="1">
        <f>before!G219</f>
        <v>0</v>
      </c>
      <c r="E219" s="1">
        <f>IF(after!G219=before!G219,1,0)</f>
        <v>1</v>
      </c>
      <c r="F219" s="1">
        <f>IF(after!H219=before!H219,1,0)</f>
        <v>1</v>
      </c>
      <c r="G219" s="1">
        <f>IF(after!I219=before!I219,1,0)</f>
        <v>1</v>
      </c>
      <c r="H219" s="1">
        <f>IF(after!R219=before!R219,1,0)</f>
        <v>1</v>
      </c>
      <c r="I219" s="1">
        <f>before!J219</f>
        <v>0</v>
      </c>
      <c r="J219" s="1">
        <f>after!J219</f>
        <v>0</v>
      </c>
      <c r="K219" s="3" t="e">
        <f t="shared" si="11"/>
        <v>#DIV/0!</v>
      </c>
      <c r="L219" s="1">
        <f>before!L219</f>
        <v>0</v>
      </c>
      <c r="M219" s="1">
        <f>after!L219</f>
        <v>0</v>
      </c>
      <c r="N219" s="2" t="e">
        <f t="shared" si="9"/>
        <v>#DIV/0!</v>
      </c>
      <c r="O219" s="3">
        <f t="shared" si="10"/>
        <v>0</v>
      </c>
      <c r="P219" s="1">
        <f>before!Q219</f>
        <v>0</v>
      </c>
      <c r="Q219" s="1">
        <f>before!R219</f>
        <v>0</v>
      </c>
      <c r="R219" s="1">
        <f>before!S219</f>
        <v>0</v>
      </c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>
        <f>before!A220</f>
        <v>0</v>
      </c>
      <c r="B220" s="1">
        <f>before!B220</f>
        <v>0</v>
      </c>
      <c r="C220" s="1">
        <f>before!F220</f>
        <v>0</v>
      </c>
      <c r="D220" s="1">
        <f>before!G220</f>
        <v>0</v>
      </c>
      <c r="E220" s="1">
        <f>IF(after!G220=before!G220,1,0)</f>
        <v>1</v>
      </c>
      <c r="F220" s="1">
        <f>IF(after!H220=before!H220,1,0)</f>
        <v>1</v>
      </c>
      <c r="G220" s="1">
        <f>IF(after!I220=before!I220,1,0)</f>
        <v>1</v>
      </c>
      <c r="H220" s="1">
        <f>IF(after!R220=before!R220,1,0)</f>
        <v>1</v>
      </c>
      <c r="I220" s="1">
        <f>before!J220</f>
        <v>0</v>
      </c>
      <c r="J220" s="1">
        <f>after!J220</f>
        <v>0</v>
      </c>
      <c r="K220" s="3" t="e">
        <f t="shared" si="11"/>
        <v>#DIV/0!</v>
      </c>
      <c r="L220" s="1">
        <f>before!L220</f>
        <v>0</v>
      </c>
      <c r="M220" s="1">
        <f>after!L220</f>
        <v>0</v>
      </c>
      <c r="N220" s="2" t="e">
        <f t="shared" si="9"/>
        <v>#DIV/0!</v>
      </c>
      <c r="O220" s="3">
        <f t="shared" si="10"/>
        <v>0</v>
      </c>
      <c r="P220" s="1">
        <f>before!Q220</f>
        <v>0</v>
      </c>
      <c r="Q220" s="1">
        <f>before!R220</f>
        <v>0</v>
      </c>
      <c r="R220" s="1">
        <f>before!S220</f>
        <v>0</v>
      </c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>
        <f>before!A221</f>
        <v>0</v>
      </c>
      <c r="B221" s="1">
        <f>before!B221</f>
        <v>0</v>
      </c>
      <c r="C221" s="1">
        <f>before!F221</f>
        <v>0</v>
      </c>
      <c r="D221" s="1">
        <f>before!G221</f>
        <v>0</v>
      </c>
      <c r="E221" s="1">
        <f>IF(after!G221=before!G221,1,0)</f>
        <v>1</v>
      </c>
      <c r="F221" s="1">
        <f>IF(after!H221=before!H221,1,0)</f>
        <v>1</v>
      </c>
      <c r="G221" s="1">
        <f>IF(after!I221=before!I221,1,0)</f>
        <v>1</v>
      </c>
      <c r="H221" s="1">
        <f>IF(after!R221=before!R221,1,0)</f>
        <v>1</v>
      </c>
      <c r="I221" s="1">
        <f>before!J221</f>
        <v>0</v>
      </c>
      <c r="J221" s="1">
        <f>after!J221</f>
        <v>0</v>
      </c>
      <c r="K221" s="3" t="e">
        <f t="shared" si="11"/>
        <v>#DIV/0!</v>
      </c>
      <c r="L221" s="1">
        <f>before!L221</f>
        <v>0</v>
      </c>
      <c r="M221" s="1">
        <f>after!L221</f>
        <v>0</v>
      </c>
      <c r="N221" s="2" t="e">
        <f t="shared" si="9"/>
        <v>#DIV/0!</v>
      </c>
      <c r="O221" s="3">
        <f t="shared" si="10"/>
        <v>0</v>
      </c>
      <c r="P221" s="1">
        <f>before!Q221</f>
        <v>0</v>
      </c>
      <c r="Q221" s="1">
        <f>before!R221</f>
        <v>0</v>
      </c>
      <c r="R221" s="1">
        <f>before!S221</f>
        <v>0</v>
      </c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>
        <f>before!A222</f>
        <v>0</v>
      </c>
      <c r="B222" s="1">
        <f>before!B222</f>
        <v>0</v>
      </c>
      <c r="C222" s="1">
        <f>before!F222</f>
        <v>0</v>
      </c>
      <c r="D222" s="1">
        <f>before!G222</f>
        <v>0</v>
      </c>
      <c r="E222" s="1">
        <f>IF(after!G222=before!G222,1,0)</f>
        <v>1</v>
      </c>
      <c r="F222" s="1">
        <f>IF(after!H222=before!H222,1,0)</f>
        <v>1</v>
      </c>
      <c r="G222" s="1">
        <f>IF(after!I222=before!I222,1,0)</f>
        <v>1</v>
      </c>
      <c r="H222" s="1">
        <f>IF(after!R222=before!R222,1,0)</f>
        <v>1</v>
      </c>
      <c r="I222" s="1">
        <f>before!J222</f>
        <v>0</v>
      </c>
      <c r="J222" s="1">
        <f>after!J222</f>
        <v>0</v>
      </c>
      <c r="K222" s="3" t="e">
        <f t="shared" si="11"/>
        <v>#DIV/0!</v>
      </c>
      <c r="L222" s="1">
        <f>before!L222</f>
        <v>0</v>
      </c>
      <c r="M222" s="1">
        <f>after!L222</f>
        <v>0</v>
      </c>
      <c r="N222" s="2" t="e">
        <f t="shared" si="9"/>
        <v>#DIV/0!</v>
      </c>
      <c r="O222" s="3">
        <f t="shared" si="10"/>
        <v>0</v>
      </c>
      <c r="P222" s="1">
        <f>before!Q222</f>
        <v>0</v>
      </c>
      <c r="Q222" s="1">
        <f>before!R222</f>
        <v>0</v>
      </c>
      <c r="R222" s="1">
        <f>before!S222</f>
        <v>0</v>
      </c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>
        <f>before!A223</f>
        <v>0</v>
      </c>
      <c r="B223" s="1">
        <f>before!B223</f>
        <v>0</v>
      </c>
      <c r="C223" s="1">
        <f>before!F223</f>
        <v>0</v>
      </c>
      <c r="D223" s="1">
        <f>before!G223</f>
        <v>0</v>
      </c>
      <c r="E223" s="1">
        <f>IF(after!G223=before!G223,1,0)</f>
        <v>1</v>
      </c>
      <c r="F223" s="1">
        <f>IF(after!H223=before!H223,1,0)</f>
        <v>1</v>
      </c>
      <c r="G223" s="1">
        <f>IF(after!I223=before!I223,1,0)</f>
        <v>1</v>
      </c>
      <c r="H223" s="1">
        <f>IF(after!R223=before!R223,1,0)</f>
        <v>1</v>
      </c>
      <c r="I223" s="1">
        <f>before!J223</f>
        <v>0</v>
      </c>
      <c r="J223" s="1">
        <f>after!J223</f>
        <v>0</v>
      </c>
      <c r="K223" s="3" t="e">
        <f t="shared" si="11"/>
        <v>#DIV/0!</v>
      </c>
      <c r="L223" s="1">
        <f>before!L223</f>
        <v>0</v>
      </c>
      <c r="M223" s="1">
        <f>after!L223</f>
        <v>0</v>
      </c>
      <c r="N223" s="2" t="e">
        <f t="shared" si="9"/>
        <v>#DIV/0!</v>
      </c>
      <c r="O223" s="3">
        <f t="shared" si="10"/>
        <v>0</v>
      </c>
      <c r="P223" s="1">
        <f>before!Q223</f>
        <v>0</v>
      </c>
      <c r="Q223" s="1">
        <f>before!R223</f>
        <v>0</v>
      </c>
      <c r="R223" s="1">
        <f>before!S223</f>
        <v>0</v>
      </c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>
        <f>before!A224</f>
        <v>0</v>
      </c>
      <c r="B224" s="1">
        <f>before!B224</f>
        <v>0</v>
      </c>
      <c r="C224" s="1">
        <f>before!F224</f>
        <v>0</v>
      </c>
      <c r="D224" s="1">
        <f>before!G224</f>
        <v>0</v>
      </c>
      <c r="E224" s="1">
        <f>IF(after!G224=before!G224,1,0)</f>
        <v>1</v>
      </c>
      <c r="F224" s="1">
        <f>IF(after!H224=before!H224,1,0)</f>
        <v>1</v>
      </c>
      <c r="G224" s="1">
        <f>IF(after!I224=before!I224,1,0)</f>
        <v>1</v>
      </c>
      <c r="H224" s="1">
        <f>IF(after!R224=before!R224,1,0)</f>
        <v>1</v>
      </c>
      <c r="I224" s="1">
        <f>before!J224</f>
        <v>0</v>
      </c>
      <c r="J224" s="1">
        <f>after!J224</f>
        <v>0</v>
      </c>
      <c r="K224" s="3" t="e">
        <f t="shared" si="11"/>
        <v>#DIV/0!</v>
      </c>
      <c r="L224" s="1">
        <f>before!L224</f>
        <v>0</v>
      </c>
      <c r="M224" s="1">
        <f>after!L224</f>
        <v>0</v>
      </c>
      <c r="N224" s="2" t="e">
        <f t="shared" si="9"/>
        <v>#DIV/0!</v>
      </c>
      <c r="O224" s="3">
        <f t="shared" si="10"/>
        <v>0</v>
      </c>
      <c r="P224" s="1">
        <f>before!Q224</f>
        <v>0</v>
      </c>
      <c r="Q224" s="1">
        <f>before!R224</f>
        <v>0</v>
      </c>
      <c r="R224" s="1">
        <f>before!S224</f>
        <v>0</v>
      </c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>
        <f>before!A225</f>
        <v>0</v>
      </c>
      <c r="B225" s="1">
        <f>before!B225</f>
        <v>0</v>
      </c>
      <c r="C225" s="1">
        <f>before!F225</f>
        <v>0</v>
      </c>
      <c r="D225" s="1">
        <f>before!G225</f>
        <v>0</v>
      </c>
      <c r="E225" s="1">
        <f>IF(after!G225=before!G225,1,0)</f>
        <v>1</v>
      </c>
      <c r="F225" s="1">
        <f>IF(after!H225=before!H225,1,0)</f>
        <v>1</v>
      </c>
      <c r="G225" s="1">
        <f>IF(after!I225=before!I225,1,0)</f>
        <v>1</v>
      </c>
      <c r="H225" s="1">
        <f>IF(after!R225=before!R225,1,0)</f>
        <v>1</v>
      </c>
      <c r="I225" s="1">
        <f>before!J225</f>
        <v>0</v>
      </c>
      <c r="J225" s="1">
        <f>after!J225</f>
        <v>0</v>
      </c>
      <c r="K225" s="3" t="e">
        <f t="shared" si="11"/>
        <v>#DIV/0!</v>
      </c>
      <c r="L225" s="1">
        <f>before!L225</f>
        <v>0</v>
      </c>
      <c r="M225" s="1">
        <f>after!L225</f>
        <v>0</v>
      </c>
      <c r="N225" s="2" t="e">
        <f t="shared" si="9"/>
        <v>#DIV/0!</v>
      </c>
      <c r="O225" s="3">
        <f t="shared" si="10"/>
        <v>0</v>
      </c>
      <c r="P225" s="1">
        <f>before!Q225</f>
        <v>0</v>
      </c>
      <c r="Q225" s="1">
        <f>before!R225</f>
        <v>0</v>
      </c>
      <c r="R225" s="1">
        <f>before!S225</f>
        <v>0</v>
      </c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>
        <f>before!A226</f>
        <v>0</v>
      </c>
      <c r="B226" s="1">
        <f>before!B226</f>
        <v>0</v>
      </c>
      <c r="C226" s="1">
        <f>before!F226</f>
        <v>0</v>
      </c>
      <c r="D226" s="1">
        <f>before!G226</f>
        <v>0</v>
      </c>
      <c r="E226" s="1">
        <f>IF(after!G226=before!G226,1,0)</f>
        <v>1</v>
      </c>
      <c r="F226" s="1">
        <f>IF(after!H226=before!H226,1,0)</f>
        <v>1</v>
      </c>
      <c r="G226" s="1">
        <f>IF(after!I226=before!I226,1,0)</f>
        <v>1</v>
      </c>
      <c r="H226" s="1">
        <f>IF(after!R226=before!R226,1,0)</f>
        <v>1</v>
      </c>
      <c r="I226" s="1">
        <f>before!J226</f>
        <v>0</v>
      </c>
      <c r="J226" s="1">
        <f>after!J226</f>
        <v>0</v>
      </c>
      <c r="K226" s="3" t="e">
        <f t="shared" si="11"/>
        <v>#DIV/0!</v>
      </c>
      <c r="L226" s="1">
        <f>before!L226</f>
        <v>0</v>
      </c>
      <c r="M226" s="1">
        <f>after!L226</f>
        <v>0</v>
      </c>
      <c r="N226" s="2" t="e">
        <f t="shared" si="9"/>
        <v>#DIV/0!</v>
      </c>
      <c r="O226" s="3">
        <f t="shared" si="10"/>
        <v>0</v>
      </c>
      <c r="P226" s="1">
        <f>before!Q226</f>
        <v>0</v>
      </c>
      <c r="Q226" s="1">
        <f>before!R226</f>
        <v>0</v>
      </c>
      <c r="R226" s="1">
        <f>before!S226</f>
        <v>0</v>
      </c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>
        <f>before!A227</f>
        <v>0</v>
      </c>
      <c r="B227" s="1">
        <f>before!B227</f>
        <v>0</v>
      </c>
      <c r="C227" s="1">
        <f>before!F227</f>
        <v>0</v>
      </c>
      <c r="D227" s="1">
        <f>before!G227</f>
        <v>0</v>
      </c>
      <c r="E227" s="1">
        <f>IF(after!G227=before!G227,1,0)</f>
        <v>1</v>
      </c>
      <c r="F227" s="1">
        <f>IF(after!H227=before!H227,1,0)</f>
        <v>1</v>
      </c>
      <c r="G227" s="1">
        <f>IF(after!I227=before!I227,1,0)</f>
        <v>1</v>
      </c>
      <c r="H227" s="1">
        <f>IF(after!R227=before!R227,1,0)</f>
        <v>1</v>
      </c>
      <c r="I227" s="1">
        <f>before!J227</f>
        <v>0</v>
      </c>
      <c r="J227" s="1">
        <f>after!J227</f>
        <v>0</v>
      </c>
      <c r="K227" s="3" t="e">
        <f t="shared" si="11"/>
        <v>#DIV/0!</v>
      </c>
      <c r="L227" s="1">
        <f>before!L227</f>
        <v>0</v>
      </c>
      <c r="M227" s="1">
        <f>after!L227</f>
        <v>0</v>
      </c>
      <c r="N227" s="2" t="e">
        <f t="shared" si="9"/>
        <v>#DIV/0!</v>
      </c>
      <c r="O227" s="3">
        <f t="shared" si="10"/>
        <v>0</v>
      </c>
      <c r="P227" s="1">
        <f>before!Q227</f>
        <v>0</v>
      </c>
      <c r="Q227" s="1">
        <f>before!R227</f>
        <v>0</v>
      </c>
      <c r="R227" s="1">
        <f>before!S227</f>
        <v>0</v>
      </c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>
        <f>before!A228</f>
        <v>0</v>
      </c>
      <c r="B228" s="1">
        <f>before!B228</f>
        <v>0</v>
      </c>
      <c r="C228" s="1">
        <f>before!F228</f>
        <v>0</v>
      </c>
      <c r="D228" s="1">
        <f>before!G228</f>
        <v>0</v>
      </c>
      <c r="E228" s="1">
        <f>IF(after!G228=before!G228,1,0)</f>
        <v>1</v>
      </c>
      <c r="F228" s="1">
        <f>IF(after!H228=before!H228,1,0)</f>
        <v>1</v>
      </c>
      <c r="G228" s="1">
        <f>IF(after!I228=before!I228,1,0)</f>
        <v>1</v>
      </c>
      <c r="H228" s="1">
        <f>IF(after!R228=before!R228,1,0)</f>
        <v>1</v>
      </c>
      <c r="I228" s="1">
        <f>before!J228</f>
        <v>0</v>
      </c>
      <c r="J228" s="1">
        <f>after!J228</f>
        <v>0</v>
      </c>
      <c r="K228" s="3" t="e">
        <f t="shared" si="11"/>
        <v>#DIV/0!</v>
      </c>
      <c r="L228" s="1">
        <f>before!L228</f>
        <v>0</v>
      </c>
      <c r="M228" s="1">
        <f>after!L228</f>
        <v>0</v>
      </c>
      <c r="N228" s="2" t="e">
        <f t="shared" si="9"/>
        <v>#DIV/0!</v>
      </c>
      <c r="O228" s="3">
        <f t="shared" si="10"/>
        <v>0</v>
      </c>
      <c r="P228" s="1">
        <f>before!Q228</f>
        <v>0</v>
      </c>
      <c r="Q228" s="1">
        <f>before!R228</f>
        <v>0</v>
      </c>
      <c r="R228" s="1">
        <f>before!S228</f>
        <v>0</v>
      </c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>
        <f>before!A229</f>
        <v>0</v>
      </c>
      <c r="B229" s="1">
        <f>before!B229</f>
        <v>0</v>
      </c>
      <c r="C229" s="1">
        <f>before!F229</f>
        <v>0</v>
      </c>
      <c r="D229" s="1">
        <f>before!G229</f>
        <v>0</v>
      </c>
      <c r="E229" s="1">
        <f>IF(after!G229=before!G229,1,0)</f>
        <v>1</v>
      </c>
      <c r="F229" s="1">
        <f>IF(after!H229=before!H229,1,0)</f>
        <v>1</v>
      </c>
      <c r="G229" s="1">
        <f>IF(after!I229=before!I229,1,0)</f>
        <v>1</v>
      </c>
      <c r="H229" s="1">
        <f>IF(after!R229=before!R229,1,0)</f>
        <v>1</v>
      </c>
      <c r="I229" s="1">
        <f>before!J229</f>
        <v>0</v>
      </c>
      <c r="J229" s="1">
        <f>after!J229</f>
        <v>0</v>
      </c>
      <c r="K229" s="3" t="e">
        <f t="shared" si="11"/>
        <v>#DIV/0!</v>
      </c>
      <c r="L229" s="1">
        <f>before!L229</f>
        <v>0</v>
      </c>
      <c r="M229" s="1">
        <f>after!L229</f>
        <v>0</v>
      </c>
      <c r="N229" s="2" t="e">
        <f t="shared" si="9"/>
        <v>#DIV/0!</v>
      </c>
      <c r="O229" s="3">
        <f t="shared" si="10"/>
        <v>0</v>
      </c>
      <c r="P229" s="1">
        <f>before!Q229</f>
        <v>0</v>
      </c>
      <c r="Q229" s="1">
        <f>before!R229</f>
        <v>0</v>
      </c>
      <c r="R229" s="1">
        <f>before!S229</f>
        <v>0</v>
      </c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>
        <f>before!A230</f>
        <v>0</v>
      </c>
      <c r="B230" s="1">
        <f>before!B230</f>
        <v>0</v>
      </c>
      <c r="C230" s="1">
        <f>before!F230</f>
        <v>0</v>
      </c>
      <c r="D230" s="1">
        <f>before!G230</f>
        <v>0</v>
      </c>
      <c r="E230" s="1">
        <f>IF(after!G230=before!G230,1,0)</f>
        <v>1</v>
      </c>
      <c r="F230" s="1">
        <f>IF(after!H230=before!H230,1,0)</f>
        <v>1</v>
      </c>
      <c r="G230" s="1">
        <f>IF(after!I230=before!I230,1,0)</f>
        <v>1</v>
      </c>
      <c r="H230" s="1">
        <f>IF(after!R230=before!R230,1,0)</f>
        <v>1</v>
      </c>
      <c r="I230" s="1">
        <f>before!J230</f>
        <v>0</v>
      </c>
      <c r="J230" s="1">
        <f>after!J230</f>
        <v>0</v>
      </c>
      <c r="K230" s="3" t="e">
        <f t="shared" si="11"/>
        <v>#DIV/0!</v>
      </c>
      <c r="L230" s="1">
        <f>before!L230</f>
        <v>0</v>
      </c>
      <c r="M230" s="1">
        <f>after!L230</f>
        <v>0</v>
      </c>
      <c r="N230" s="2" t="e">
        <f t="shared" si="9"/>
        <v>#DIV/0!</v>
      </c>
      <c r="O230" s="3">
        <f t="shared" si="10"/>
        <v>0</v>
      </c>
      <c r="P230" s="1">
        <f>before!Q230</f>
        <v>0</v>
      </c>
      <c r="Q230" s="1">
        <f>before!R230</f>
        <v>0</v>
      </c>
      <c r="R230" s="1">
        <f>before!S230</f>
        <v>0</v>
      </c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>
        <f>before!A231</f>
        <v>0</v>
      </c>
      <c r="B231" s="1">
        <f>before!B231</f>
        <v>0</v>
      </c>
      <c r="C231" s="1">
        <f>before!F231</f>
        <v>0</v>
      </c>
      <c r="D231" s="1">
        <f>before!G231</f>
        <v>0</v>
      </c>
      <c r="E231" s="1">
        <f>IF(after!G231=before!G231,1,0)</f>
        <v>1</v>
      </c>
      <c r="F231" s="1">
        <f>IF(after!H231=before!H231,1,0)</f>
        <v>1</v>
      </c>
      <c r="G231" s="1">
        <f>IF(after!I231=before!I231,1,0)</f>
        <v>1</v>
      </c>
      <c r="H231" s="1">
        <f>IF(after!R231=before!R231,1,0)</f>
        <v>1</v>
      </c>
      <c r="I231" s="1">
        <f>before!J231</f>
        <v>0</v>
      </c>
      <c r="J231" s="1">
        <f>after!J231</f>
        <v>0</v>
      </c>
      <c r="K231" s="3" t="e">
        <f t="shared" si="11"/>
        <v>#DIV/0!</v>
      </c>
      <c r="L231" s="1">
        <f>before!L231</f>
        <v>0</v>
      </c>
      <c r="M231" s="1">
        <f>after!L231</f>
        <v>0</v>
      </c>
      <c r="N231" s="2" t="e">
        <f t="shared" si="9"/>
        <v>#DIV/0!</v>
      </c>
      <c r="O231" s="3">
        <f t="shared" si="10"/>
        <v>0</v>
      </c>
      <c r="P231" s="1">
        <f>before!Q231</f>
        <v>0</v>
      </c>
      <c r="Q231" s="1">
        <f>before!R231</f>
        <v>0</v>
      </c>
      <c r="R231" s="1">
        <f>before!S231</f>
        <v>0</v>
      </c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>
        <f>before!A232</f>
        <v>0</v>
      </c>
      <c r="B232" s="1">
        <f>before!B232</f>
        <v>0</v>
      </c>
      <c r="C232" s="1">
        <f>before!F232</f>
        <v>0</v>
      </c>
      <c r="D232" s="1">
        <f>before!G232</f>
        <v>0</v>
      </c>
      <c r="E232" s="1">
        <f>IF(after!G232=before!G232,1,0)</f>
        <v>1</v>
      </c>
      <c r="F232" s="1">
        <f>IF(after!H232=before!H232,1,0)</f>
        <v>1</v>
      </c>
      <c r="G232" s="1">
        <f>IF(after!I232=before!I232,1,0)</f>
        <v>1</v>
      </c>
      <c r="H232" s="1">
        <f>IF(after!R232=before!R232,1,0)</f>
        <v>1</v>
      </c>
      <c r="I232" s="1">
        <f>before!J232</f>
        <v>0</v>
      </c>
      <c r="J232" s="1">
        <f>after!J232</f>
        <v>0</v>
      </c>
      <c r="K232" s="3" t="e">
        <f t="shared" si="11"/>
        <v>#DIV/0!</v>
      </c>
      <c r="L232" s="1">
        <f>before!L232</f>
        <v>0</v>
      </c>
      <c r="M232" s="1">
        <f>after!L232</f>
        <v>0</v>
      </c>
      <c r="N232" s="2" t="e">
        <f t="shared" si="9"/>
        <v>#DIV/0!</v>
      </c>
      <c r="O232" s="3">
        <f t="shared" si="10"/>
        <v>0</v>
      </c>
      <c r="P232" s="1">
        <f>before!Q232</f>
        <v>0</v>
      </c>
      <c r="Q232" s="1">
        <f>before!R232</f>
        <v>0</v>
      </c>
      <c r="R232" s="1">
        <f>before!S232</f>
        <v>0</v>
      </c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>
        <f>before!A233</f>
        <v>0</v>
      </c>
      <c r="B233" s="1">
        <f>before!B233</f>
        <v>0</v>
      </c>
      <c r="C233" s="1">
        <f>before!F233</f>
        <v>0</v>
      </c>
      <c r="D233" s="1">
        <f>before!G233</f>
        <v>0</v>
      </c>
      <c r="E233" s="1">
        <f>IF(after!G233=before!G233,1,0)</f>
        <v>1</v>
      </c>
      <c r="F233" s="1">
        <f>IF(after!H233=before!H233,1,0)</f>
        <v>1</v>
      </c>
      <c r="G233" s="1">
        <f>IF(after!I233=before!I233,1,0)</f>
        <v>1</v>
      </c>
      <c r="H233" s="1">
        <f>IF(after!R233=before!R233,1,0)</f>
        <v>1</v>
      </c>
      <c r="I233" s="1">
        <f>before!J233</f>
        <v>0</v>
      </c>
      <c r="J233" s="1">
        <f>after!J233</f>
        <v>0</v>
      </c>
      <c r="K233" s="3" t="e">
        <f t="shared" si="11"/>
        <v>#DIV/0!</v>
      </c>
      <c r="L233" s="1">
        <f>before!L233</f>
        <v>0</v>
      </c>
      <c r="M233" s="1">
        <f>after!L233</f>
        <v>0</v>
      </c>
      <c r="N233" s="2" t="e">
        <f t="shared" si="9"/>
        <v>#DIV/0!</v>
      </c>
      <c r="O233" s="3">
        <f t="shared" si="10"/>
        <v>0</v>
      </c>
      <c r="P233" s="1">
        <f>before!Q233</f>
        <v>0</v>
      </c>
      <c r="Q233" s="1">
        <f>before!R233</f>
        <v>0</v>
      </c>
      <c r="R233" s="1">
        <f>before!S233</f>
        <v>0</v>
      </c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>
        <f>before!A234</f>
        <v>0</v>
      </c>
      <c r="B234" s="1">
        <f>before!B234</f>
        <v>0</v>
      </c>
      <c r="C234" s="1">
        <f>before!F234</f>
        <v>0</v>
      </c>
      <c r="D234" s="1">
        <f>before!G234</f>
        <v>0</v>
      </c>
      <c r="E234" s="1">
        <f>IF(after!G234=before!G234,1,0)</f>
        <v>1</v>
      </c>
      <c r="F234" s="1">
        <f>IF(after!H234=before!H234,1,0)</f>
        <v>1</v>
      </c>
      <c r="G234" s="1">
        <f>IF(after!I234=before!I234,1,0)</f>
        <v>1</v>
      </c>
      <c r="H234" s="1">
        <f>IF(after!R234=before!R234,1,0)</f>
        <v>1</v>
      </c>
      <c r="I234" s="1">
        <f>before!J234</f>
        <v>0</v>
      </c>
      <c r="J234" s="1">
        <f>after!J234</f>
        <v>0</v>
      </c>
      <c r="K234" s="3" t="e">
        <f t="shared" si="11"/>
        <v>#DIV/0!</v>
      </c>
      <c r="L234" s="1">
        <f>before!L234</f>
        <v>0</v>
      </c>
      <c r="M234" s="1">
        <f>after!L234</f>
        <v>0</v>
      </c>
      <c r="N234" s="2" t="e">
        <f t="shared" si="9"/>
        <v>#DIV/0!</v>
      </c>
      <c r="O234" s="3">
        <f t="shared" si="10"/>
        <v>0</v>
      </c>
      <c r="P234" s="1">
        <f>before!Q234</f>
        <v>0</v>
      </c>
      <c r="Q234" s="1">
        <f>before!R234</f>
        <v>0</v>
      </c>
      <c r="R234" s="1">
        <f>before!S234</f>
        <v>0</v>
      </c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>
        <f>before!A235</f>
        <v>0</v>
      </c>
      <c r="B235" s="1">
        <f>before!B235</f>
        <v>0</v>
      </c>
      <c r="C235" s="1">
        <f>before!F235</f>
        <v>0</v>
      </c>
      <c r="D235" s="1">
        <f>before!G235</f>
        <v>0</v>
      </c>
      <c r="E235" s="1">
        <f>IF(after!G235=before!G235,1,0)</f>
        <v>1</v>
      </c>
      <c r="F235" s="1">
        <f>IF(after!H235=before!H235,1,0)</f>
        <v>1</v>
      </c>
      <c r="G235" s="1">
        <f>IF(after!I235=before!I235,1,0)</f>
        <v>1</v>
      </c>
      <c r="H235" s="1">
        <f>IF(after!R235=before!R235,1,0)</f>
        <v>1</v>
      </c>
      <c r="I235" s="1">
        <f>before!J235</f>
        <v>0</v>
      </c>
      <c r="J235" s="1">
        <f>after!J235</f>
        <v>0</v>
      </c>
      <c r="K235" s="3" t="e">
        <f t="shared" si="11"/>
        <v>#DIV/0!</v>
      </c>
      <c r="L235" s="1">
        <f>before!L235</f>
        <v>0</v>
      </c>
      <c r="M235" s="1">
        <f>after!L235</f>
        <v>0</v>
      </c>
      <c r="N235" s="2" t="e">
        <f t="shared" si="9"/>
        <v>#DIV/0!</v>
      </c>
      <c r="O235" s="3">
        <f t="shared" si="10"/>
        <v>0</v>
      </c>
      <c r="P235" s="1">
        <f>before!Q235</f>
        <v>0</v>
      </c>
      <c r="Q235" s="1">
        <f>before!R235</f>
        <v>0</v>
      </c>
      <c r="R235" s="1">
        <f>before!S235</f>
        <v>0</v>
      </c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>
        <f>before!A236</f>
        <v>0</v>
      </c>
      <c r="B236" s="1">
        <f>before!B236</f>
        <v>0</v>
      </c>
      <c r="C236" s="1">
        <f>before!F236</f>
        <v>0</v>
      </c>
      <c r="D236" s="1">
        <f>before!G236</f>
        <v>0</v>
      </c>
      <c r="E236" s="1">
        <f>IF(after!G236=before!G236,1,0)</f>
        <v>1</v>
      </c>
      <c r="F236" s="1">
        <f>IF(after!H236=before!H236,1,0)</f>
        <v>1</v>
      </c>
      <c r="G236" s="1">
        <f>IF(after!I236=before!I236,1,0)</f>
        <v>1</v>
      </c>
      <c r="H236" s="1">
        <f>IF(after!R236=before!R236,1,0)</f>
        <v>1</v>
      </c>
      <c r="I236" s="1">
        <f>before!J236</f>
        <v>0</v>
      </c>
      <c r="J236" s="1">
        <f>after!J236</f>
        <v>0</v>
      </c>
      <c r="K236" s="3" t="e">
        <f t="shared" si="11"/>
        <v>#DIV/0!</v>
      </c>
      <c r="L236" s="1">
        <f>before!L236</f>
        <v>0</v>
      </c>
      <c r="M236" s="1">
        <f>after!L236</f>
        <v>0</v>
      </c>
      <c r="N236" s="2" t="e">
        <f t="shared" si="9"/>
        <v>#DIV/0!</v>
      </c>
      <c r="O236" s="3">
        <f t="shared" si="10"/>
        <v>0</v>
      </c>
      <c r="P236" s="1">
        <f>before!Q236</f>
        <v>0</v>
      </c>
      <c r="Q236" s="1">
        <f>before!R236</f>
        <v>0</v>
      </c>
      <c r="R236" s="1">
        <f>before!S236</f>
        <v>0</v>
      </c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>
        <f>before!A237</f>
        <v>0</v>
      </c>
      <c r="B237" s="1">
        <f>before!B237</f>
        <v>0</v>
      </c>
      <c r="C237" s="1">
        <f>before!F237</f>
        <v>0</v>
      </c>
      <c r="D237" s="1">
        <f>before!G237</f>
        <v>0</v>
      </c>
      <c r="E237" s="1">
        <f>IF(after!G237=before!G237,1,0)</f>
        <v>1</v>
      </c>
      <c r="F237" s="1">
        <f>IF(after!H237=before!H237,1,0)</f>
        <v>1</v>
      </c>
      <c r="G237" s="1">
        <f>IF(after!I237=before!I237,1,0)</f>
        <v>1</v>
      </c>
      <c r="H237" s="1">
        <f>IF(after!R237=before!R237,1,0)</f>
        <v>1</v>
      </c>
      <c r="I237" s="1">
        <f>before!J237</f>
        <v>0</v>
      </c>
      <c r="J237" s="1">
        <f>after!J237</f>
        <v>0</v>
      </c>
      <c r="K237" s="3" t="e">
        <f t="shared" si="11"/>
        <v>#DIV/0!</v>
      </c>
      <c r="L237" s="1">
        <f>before!L237</f>
        <v>0</v>
      </c>
      <c r="M237" s="1">
        <f>after!L237</f>
        <v>0</v>
      </c>
      <c r="N237" s="2" t="e">
        <f t="shared" si="9"/>
        <v>#DIV/0!</v>
      </c>
      <c r="O237" s="3">
        <f t="shared" si="10"/>
        <v>0</v>
      </c>
      <c r="P237" s="1">
        <f>before!Q237</f>
        <v>0</v>
      </c>
      <c r="Q237" s="1">
        <f>before!R237</f>
        <v>0</v>
      </c>
      <c r="R237" s="1">
        <f>before!S237</f>
        <v>0</v>
      </c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>
        <f>before!A238</f>
        <v>0</v>
      </c>
      <c r="B238" s="1">
        <f>before!B238</f>
        <v>0</v>
      </c>
      <c r="C238" s="1">
        <f>before!F238</f>
        <v>0</v>
      </c>
      <c r="D238" s="1">
        <f>before!G238</f>
        <v>0</v>
      </c>
      <c r="E238" s="1">
        <f>IF(after!G238=before!G238,1,0)</f>
        <v>1</v>
      </c>
      <c r="F238" s="1">
        <f>IF(after!H238=before!H238,1,0)</f>
        <v>1</v>
      </c>
      <c r="G238" s="1">
        <f>IF(after!I238=before!I238,1,0)</f>
        <v>1</v>
      </c>
      <c r="H238" s="1">
        <f>IF(after!R238=before!R238,1,0)</f>
        <v>1</v>
      </c>
      <c r="I238" s="1">
        <f>before!J238</f>
        <v>0</v>
      </c>
      <c r="J238" s="1">
        <f>after!J238</f>
        <v>0</v>
      </c>
      <c r="K238" s="3" t="e">
        <f t="shared" si="11"/>
        <v>#DIV/0!</v>
      </c>
      <c r="L238" s="1">
        <f>before!L238</f>
        <v>0</v>
      </c>
      <c r="M238" s="1">
        <f>after!L238</f>
        <v>0</v>
      </c>
      <c r="N238" s="2" t="e">
        <f t="shared" si="9"/>
        <v>#DIV/0!</v>
      </c>
      <c r="O238" s="3">
        <f t="shared" si="10"/>
        <v>0</v>
      </c>
      <c r="P238" s="1">
        <f>before!Q238</f>
        <v>0</v>
      </c>
      <c r="Q238" s="1">
        <f>before!R238</f>
        <v>0</v>
      </c>
      <c r="R238" s="1">
        <f>before!S238</f>
        <v>0</v>
      </c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>
        <f>before!A239</f>
        <v>0</v>
      </c>
      <c r="B239" s="1">
        <f>before!B239</f>
        <v>0</v>
      </c>
      <c r="C239" s="1">
        <f>before!F239</f>
        <v>0</v>
      </c>
      <c r="D239" s="1">
        <f>before!G239</f>
        <v>0</v>
      </c>
      <c r="E239" s="1">
        <f>IF(after!G239=before!G239,1,0)</f>
        <v>1</v>
      </c>
      <c r="F239" s="1">
        <f>IF(after!H239=before!H239,1,0)</f>
        <v>1</v>
      </c>
      <c r="G239" s="1">
        <f>IF(after!I239=before!I239,1,0)</f>
        <v>1</v>
      </c>
      <c r="H239" s="1">
        <f>IF(after!R239=before!R239,1,0)</f>
        <v>1</v>
      </c>
      <c r="I239" s="1">
        <f>before!J239</f>
        <v>0</v>
      </c>
      <c r="J239" s="1">
        <f>after!J239</f>
        <v>0</v>
      </c>
      <c r="K239" s="3" t="e">
        <f t="shared" si="11"/>
        <v>#DIV/0!</v>
      </c>
      <c r="L239" s="1">
        <f>before!L239</f>
        <v>0</v>
      </c>
      <c r="M239" s="1">
        <f>after!L239</f>
        <v>0</v>
      </c>
      <c r="N239" s="2" t="e">
        <f t="shared" si="9"/>
        <v>#DIV/0!</v>
      </c>
      <c r="O239" s="3">
        <f t="shared" si="10"/>
        <v>0</v>
      </c>
      <c r="P239" s="1">
        <f>before!Q239</f>
        <v>0</v>
      </c>
      <c r="Q239" s="1">
        <f>before!R239</f>
        <v>0</v>
      </c>
      <c r="R239" s="1">
        <f>before!S239</f>
        <v>0</v>
      </c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>
        <f>before!A240</f>
        <v>0</v>
      </c>
      <c r="B240" s="1">
        <f>before!B240</f>
        <v>0</v>
      </c>
      <c r="C240" s="1">
        <f>before!F240</f>
        <v>0</v>
      </c>
      <c r="D240" s="1">
        <f>before!G240</f>
        <v>0</v>
      </c>
      <c r="E240" s="1">
        <f>IF(after!G240=before!G240,1,0)</f>
        <v>1</v>
      </c>
      <c r="F240" s="1">
        <f>IF(after!H240=before!H240,1,0)</f>
        <v>1</v>
      </c>
      <c r="G240" s="1">
        <f>IF(after!I240=before!I240,1,0)</f>
        <v>1</v>
      </c>
      <c r="H240" s="1">
        <f>IF(after!R240=before!R240,1,0)</f>
        <v>1</v>
      </c>
      <c r="I240" s="1">
        <f>before!J240</f>
        <v>0</v>
      </c>
      <c r="J240" s="1">
        <f>after!J240</f>
        <v>0</v>
      </c>
      <c r="K240" s="3" t="e">
        <f t="shared" si="11"/>
        <v>#DIV/0!</v>
      </c>
      <c r="L240" s="1">
        <f>before!L240</f>
        <v>0</v>
      </c>
      <c r="M240" s="1">
        <f>after!L240</f>
        <v>0</v>
      </c>
      <c r="N240" s="2" t="e">
        <f t="shared" si="9"/>
        <v>#DIV/0!</v>
      </c>
      <c r="O240" s="3">
        <f t="shared" si="10"/>
        <v>0</v>
      </c>
      <c r="P240" s="1">
        <f>before!Q240</f>
        <v>0</v>
      </c>
      <c r="Q240" s="1">
        <f>before!R240</f>
        <v>0</v>
      </c>
      <c r="R240" s="1">
        <f>before!S240</f>
        <v>0</v>
      </c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>
        <f>before!A241</f>
        <v>0</v>
      </c>
      <c r="B241" s="1">
        <f>before!B241</f>
        <v>0</v>
      </c>
      <c r="C241" s="1">
        <f>before!F241</f>
        <v>0</v>
      </c>
      <c r="D241" s="1">
        <f>before!G241</f>
        <v>0</v>
      </c>
      <c r="E241" s="1">
        <f>IF(after!G241=before!G241,1,0)</f>
        <v>1</v>
      </c>
      <c r="F241" s="1">
        <f>IF(after!H241=before!H241,1,0)</f>
        <v>1</v>
      </c>
      <c r="G241" s="1">
        <f>IF(after!I241=before!I241,1,0)</f>
        <v>1</v>
      </c>
      <c r="H241" s="1">
        <f>IF(after!R241=before!R241,1,0)</f>
        <v>1</v>
      </c>
      <c r="I241" s="1">
        <f>before!J241</f>
        <v>0</v>
      </c>
      <c r="J241" s="1">
        <f>after!J241</f>
        <v>0</v>
      </c>
      <c r="K241" s="3" t="e">
        <f t="shared" si="11"/>
        <v>#DIV/0!</v>
      </c>
      <c r="L241" s="1">
        <f>before!L241</f>
        <v>0</v>
      </c>
      <c r="M241" s="1">
        <f>after!L241</f>
        <v>0</v>
      </c>
      <c r="N241" s="2" t="e">
        <f t="shared" si="9"/>
        <v>#DIV/0!</v>
      </c>
      <c r="O241" s="3">
        <f t="shared" si="10"/>
        <v>0</v>
      </c>
      <c r="P241" s="1">
        <f>before!Q241</f>
        <v>0</v>
      </c>
      <c r="Q241" s="1">
        <f>before!R241</f>
        <v>0</v>
      </c>
      <c r="R241" s="1">
        <f>before!S241</f>
        <v>0</v>
      </c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>
        <f>before!A242</f>
        <v>0</v>
      </c>
      <c r="B242" s="1">
        <f>before!B242</f>
        <v>0</v>
      </c>
      <c r="C242" s="1">
        <f>before!F242</f>
        <v>0</v>
      </c>
      <c r="D242" s="1">
        <f>before!G242</f>
        <v>0</v>
      </c>
      <c r="E242" s="1">
        <f>IF(after!G242=before!G242,1,0)</f>
        <v>1</v>
      </c>
      <c r="F242" s="1">
        <f>IF(after!H242=before!H242,1,0)</f>
        <v>1</v>
      </c>
      <c r="G242" s="1">
        <f>IF(after!I242=before!I242,1,0)</f>
        <v>1</v>
      </c>
      <c r="H242" s="1">
        <f>IF(after!R242=before!R242,1,0)</f>
        <v>1</v>
      </c>
      <c r="I242" s="1">
        <f>before!J242</f>
        <v>0</v>
      </c>
      <c r="J242" s="1">
        <f>after!J242</f>
        <v>0</v>
      </c>
      <c r="K242" s="3" t="e">
        <f t="shared" si="11"/>
        <v>#DIV/0!</v>
      </c>
      <c r="L242" s="1">
        <f>before!L242</f>
        <v>0</v>
      </c>
      <c r="M242" s="1">
        <f>after!L242</f>
        <v>0</v>
      </c>
      <c r="N242" s="2" t="e">
        <f t="shared" si="9"/>
        <v>#DIV/0!</v>
      </c>
      <c r="O242" s="3">
        <f t="shared" si="10"/>
        <v>0</v>
      </c>
      <c r="P242" s="1">
        <f>before!Q242</f>
        <v>0</v>
      </c>
      <c r="Q242" s="1">
        <f>before!R242</f>
        <v>0</v>
      </c>
      <c r="R242" s="1">
        <f>before!S242</f>
        <v>0</v>
      </c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>
        <f>before!A243</f>
        <v>0</v>
      </c>
      <c r="B243" s="1">
        <f>before!B243</f>
        <v>0</v>
      </c>
      <c r="C243" s="1">
        <f>before!F243</f>
        <v>0</v>
      </c>
      <c r="D243" s="1">
        <f>before!G243</f>
        <v>0</v>
      </c>
      <c r="E243" s="1">
        <f>IF(after!G243=before!G243,1,0)</f>
        <v>1</v>
      </c>
      <c r="F243" s="1">
        <f>IF(after!H243=before!H243,1,0)</f>
        <v>1</v>
      </c>
      <c r="G243" s="1">
        <f>IF(after!I243=before!I243,1,0)</f>
        <v>1</v>
      </c>
      <c r="H243" s="1">
        <f>IF(after!R243=before!R243,1,0)</f>
        <v>1</v>
      </c>
      <c r="I243" s="1">
        <f>before!J243</f>
        <v>0</v>
      </c>
      <c r="J243" s="1">
        <f>after!J243</f>
        <v>0</v>
      </c>
      <c r="K243" s="3" t="e">
        <f t="shared" si="11"/>
        <v>#DIV/0!</v>
      </c>
      <c r="L243" s="1">
        <f>before!L243</f>
        <v>0</v>
      </c>
      <c r="M243" s="1">
        <f>after!L243</f>
        <v>0</v>
      </c>
      <c r="N243" s="2" t="e">
        <f t="shared" si="9"/>
        <v>#DIV/0!</v>
      </c>
      <c r="O243" s="3">
        <f t="shared" si="10"/>
        <v>0</v>
      </c>
      <c r="P243" s="1">
        <f>before!Q243</f>
        <v>0</v>
      </c>
      <c r="Q243" s="1">
        <f>before!R243</f>
        <v>0</v>
      </c>
      <c r="R243" s="1">
        <f>before!S243</f>
        <v>0</v>
      </c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>
        <f>before!A244</f>
        <v>0</v>
      </c>
      <c r="B244" s="1">
        <f>before!B244</f>
        <v>0</v>
      </c>
      <c r="C244" s="1">
        <f>before!F244</f>
        <v>0</v>
      </c>
      <c r="D244" s="1">
        <f>before!G244</f>
        <v>0</v>
      </c>
      <c r="E244" s="1">
        <f>IF(after!G244=before!G244,1,0)</f>
        <v>1</v>
      </c>
      <c r="F244" s="1">
        <f>IF(after!H244=before!H244,1,0)</f>
        <v>1</v>
      </c>
      <c r="G244" s="1">
        <f>IF(after!I244=before!I244,1,0)</f>
        <v>1</v>
      </c>
      <c r="H244" s="1">
        <f>IF(after!R244=before!R244,1,0)</f>
        <v>1</v>
      </c>
      <c r="I244" s="1">
        <f>before!J244</f>
        <v>0</v>
      </c>
      <c r="J244" s="1">
        <f>after!J244</f>
        <v>0</v>
      </c>
      <c r="K244" s="3" t="e">
        <f t="shared" si="11"/>
        <v>#DIV/0!</v>
      </c>
      <c r="L244" s="1">
        <f>before!L244</f>
        <v>0</v>
      </c>
      <c r="M244" s="1">
        <f>after!L244</f>
        <v>0</v>
      </c>
      <c r="N244" s="2" t="e">
        <f t="shared" si="9"/>
        <v>#DIV/0!</v>
      </c>
      <c r="O244" s="3">
        <f t="shared" si="10"/>
        <v>0</v>
      </c>
      <c r="P244" s="1">
        <f>before!Q244</f>
        <v>0</v>
      </c>
      <c r="Q244" s="1">
        <f>before!R244</f>
        <v>0</v>
      </c>
      <c r="R244" s="1">
        <f>before!S244</f>
        <v>0</v>
      </c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>
        <f>before!A245</f>
        <v>0</v>
      </c>
      <c r="B245" s="1">
        <f>before!B245</f>
        <v>0</v>
      </c>
      <c r="C245" s="1">
        <f>before!F245</f>
        <v>0</v>
      </c>
      <c r="D245" s="1">
        <f>before!G245</f>
        <v>0</v>
      </c>
      <c r="E245" s="1">
        <f>IF(after!G245=before!G245,1,0)</f>
        <v>1</v>
      </c>
      <c r="F245" s="1">
        <f>IF(after!H245=before!H245,1,0)</f>
        <v>1</v>
      </c>
      <c r="G245" s="1">
        <f>IF(after!I245=before!I245,1,0)</f>
        <v>1</v>
      </c>
      <c r="H245" s="1">
        <f>IF(after!R245=before!R245,1,0)</f>
        <v>1</v>
      </c>
      <c r="I245" s="1">
        <f>before!J245</f>
        <v>0</v>
      </c>
      <c r="J245" s="1">
        <f>after!J245</f>
        <v>0</v>
      </c>
      <c r="K245" s="3" t="e">
        <f t="shared" si="11"/>
        <v>#DIV/0!</v>
      </c>
      <c r="L245" s="1">
        <f>before!L245</f>
        <v>0</v>
      </c>
      <c r="M245" s="1">
        <f>after!L245</f>
        <v>0</v>
      </c>
      <c r="N245" s="2" t="e">
        <f t="shared" si="9"/>
        <v>#DIV/0!</v>
      </c>
      <c r="O245" s="3">
        <f t="shared" si="10"/>
        <v>0</v>
      </c>
      <c r="P245" s="1">
        <f>before!Q245</f>
        <v>0</v>
      </c>
      <c r="Q245" s="1">
        <f>before!R245</f>
        <v>0</v>
      </c>
      <c r="R245" s="1">
        <f>before!S245</f>
        <v>0</v>
      </c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>
        <f>before!A246</f>
        <v>0</v>
      </c>
      <c r="B246" s="1">
        <f>before!B246</f>
        <v>0</v>
      </c>
      <c r="C246" s="1">
        <f>before!F246</f>
        <v>0</v>
      </c>
      <c r="D246" s="1">
        <f>before!G246</f>
        <v>0</v>
      </c>
      <c r="E246" s="1">
        <f>IF(after!G246=before!G246,1,0)</f>
        <v>1</v>
      </c>
      <c r="F246" s="1">
        <f>IF(after!H246=before!H246,1,0)</f>
        <v>1</v>
      </c>
      <c r="G246" s="1">
        <f>IF(after!I246=before!I246,1,0)</f>
        <v>1</v>
      </c>
      <c r="H246" s="1">
        <f>IF(after!R246=before!R246,1,0)</f>
        <v>1</v>
      </c>
      <c r="I246" s="1">
        <f>before!J246</f>
        <v>0</v>
      </c>
      <c r="J246" s="1">
        <f>after!J246</f>
        <v>0</v>
      </c>
      <c r="K246" s="3" t="e">
        <f t="shared" si="11"/>
        <v>#DIV/0!</v>
      </c>
      <c r="L246" s="1">
        <f>before!L246</f>
        <v>0</v>
      </c>
      <c r="M246" s="1">
        <f>after!L246</f>
        <v>0</v>
      </c>
      <c r="N246" s="2" t="e">
        <f t="shared" si="9"/>
        <v>#DIV/0!</v>
      </c>
      <c r="O246" s="3">
        <f t="shared" si="10"/>
        <v>0</v>
      </c>
      <c r="P246" s="1">
        <f>before!Q246</f>
        <v>0</v>
      </c>
      <c r="Q246" s="1">
        <f>before!R246</f>
        <v>0</v>
      </c>
      <c r="R246" s="1">
        <f>before!S246</f>
        <v>0</v>
      </c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>
        <f>before!A247</f>
        <v>0</v>
      </c>
      <c r="B247" s="1">
        <f>before!B247</f>
        <v>0</v>
      </c>
      <c r="C247" s="1">
        <f>before!F247</f>
        <v>0</v>
      </c>
      <c r="D247" s="1">
        <f>before!G247</f>
        <v>0</v>
      </c>
      <c r="E247" s="1">
        <f>IF(after!G247=before!G247,1,0)</f>
        <v>1</v>
      </c>
      <c r="F247" s="1">
        <f>IF(after!H247=before!H247,1,0)</f>
        <v>1</v>
      </c>
      <c r="G247" s="1">
        <f>IF(after!I247=before!I247,1,0)</f>
        <v>1</v>
      </c>
      <c r="H247" s="1">
        <f>IF(after!R247=before!R247,1,0)</f>
        <v>1</v>
      </c>
      <c r="I247" s="1">
        <f>before!J247</f>
        <v>0</v>
      </c>
      <c r="J247" s="1">
        <f>after!J247</f>
        <v>0</v>
      </c>
      <c r="K247" s="3" t="e">
        <f t="shared" si="11"/>
        <v>#DIV/0!</v>
      </c>
      <c r="L247" s="1">
        <f>before!L247</f>
        <v>0</v>
      </c>
      <c r="M247" s="1">
        <f>after!L247</f>
        <v>0</v>
      </c>
      <c r="N247" s="2" t="e">
        <f t="shared" si="9"/>
        <v>#DIV/0!</v>
      </c>
      <c r="O247" s="3">
        <f t="shared" si="10"/>
        <v>0</v>
      </c>
      <c r="P247" s="1">
        <f>before!Q247</f>
        <v>0</v>
      </c>
      <c r="Q247" s="1">
        <f>before!R247</f>
        <v>0</v>
      </c>
      <c r="R247" s="1">
        <f>before!S247</f>
        <v>0</v>
      </c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>
        <f>before!A248</f>
        <v>0</v>
      </c>
      <c r="B248" s="1">
        <f>before!B248</f>
        <v>0</v>
      </c>
      <c r="C248" s="1">
        <f>before!F248</f>
        <v>0</v>
      </c>
      <c r="D248" s="1">
        <f>before!G248</f>
        <v>0</v>
      </c>
      <c r="E248" s="1">
        <f>IF(after!G248=before!G248,1,0)</f>
        <v>1</v>
      </c>
      <c r="F248" s="1">
        <f>IF(after!H248=before!H248,1,0)</f>
        <v>1</v>
      </c>
      <c r="G248" s="1">
        <f>IF(after!I248=before!I248,1,0)</f>
        <v>1</v>
      </c>
      <c r="H248" s="1">
        <f>IF(after!R248=before!R248,1,0)</f>
        <v>1</v>
      </c>
      <c r="I248" s="1">
        <f>before!J248</f>
        <v>0</v>
      </c>
      <c r="J248" s="1">
        <f>after!J248</f>
        <v>0</v>
      </c>
      <c r="K248" s="3" t="e">
        <f t="shared" si="11"/>
        <v>#DIV/0!</v>
      </c>
      <c r="L248" s="1">
        <f>before!L248</f>
        <v>0</v>
      </c>
      <c r="M248" s="1">
        <f>after!L248</f>
        <v>0</v>
      </c>
      <c r="N248" s="2" t="e">
        <f t="shared" si="9"/>
        <v>#DIV/0!</v>
      </c>
      <c r="O248" s="3">
        <f t="shared" si="10"/>
        <v>0</v>
      </c>
      <c r="P248" s="1">
        <f>before!Q248</f>
        <v>0</v>
      </c>
      <c r="Q248" s="1">
        <f>before!R248</f>
        <v>0</v>
      </c>
      <c r="R248" s="1">
        <f>before!S248</f>
        <v>0</v>
      </c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>
        <f>before!A249</f>
        <v>0</v>
      </c>
      <c r="B249" s="1">
        <f>before!B249</f>
        <v>0</v>
      </c>
      <c r="C249" s="1">
        <f>before!F249</f>
        <v>0</v>
      </c>
      <c r="D249" s="1">
        <f>before!G249</f>
        <v>0</v>
      </c>
      <c r="E249" s="1">
        <f>IF(after!G249=before!G249,1,0)</f>
        <v>1</v>
      </c>
      <c r="F249" s="1">
        <f>IF(after!H249=before!H249,1,0)</f>
        <v>1</v>
      </c>
      <c r="G249" s="1">
        <f>IF(after!I249=before!I249,1,0)</f>
        <v>1</v>
      </c>
      <c r="H249" s="1">
        <f>IF(after!R249=before!R249,1,0)</f>
        <v>1</v>
      </c>
      <c r="I249" s="1">
        <f>before!J249</f>
        <v>0</v>
      </c>
      <c r="J249" s="1">
        <f>after!J249</f>
        <v>0</v>
      </c>
      <c r="K249" s="3" t="e">
        <f t="shared" si="11"/>
        <v>#DIV/0!</v>
      </c>
      <c r="L249" s="1">
        <f>before!L249</f>
        <v>0</v>
      </c>
      <c r="M249" s="1">
        <f>after!L249</f>
        <v>0</v>
      </c>
      <c r="N249" s="2" t="e">
        <f t="shared" si="9"/>
        <v>#DIV/0!</v>
      </c>
      <c r="O249" s="3">
        <f t="shared" si="10"/>
        <v>0</v>
      </c>
      <c r="P249" s="1">
        <f>before!Q249</f>
        <v>0</v>
      </c>
      <c r="Q249" s="1">
        <f>before!R249</f>
        <v>0</v>
      </c>
      <c r="R249" s="1">
        <f>before!S249</f>
        <v>0</v>
      </c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>
        <f>before!A250</f>
        <v>0</v>
      </c>
      <c r="B250" s="1">
        <f>before!B250</f>
        <v>0</v>
      </c>
      <c r="C250" s="1">
        <f>before!F250</f>
        <v>0</v>
      </c>
      <c r="D250" s="1">
        <f>before!G250</f>
        <v>0</v>
      </c>
      <c r="E250" s="1">
        <f>IF(after!G250=before!G250,1,0)</f>
        <v>1</v>
      </c>
      <c r="F250" s="1">
        <f>IF(after!H250=before!H250,1,0)</f>
        <v>1</v>
      </c>
      <c r="G250" s="1">
        <f>IF(after!I250=before!I250,1,0)</f>
        <v>1</v>
      </c>
      <c r="H250" s="1">
        <f>IF(after!R250=before!R250,1,0)</f>
        <v>1</v>
      </c>
      <c r="I250" s="1">
        <f>before!J250</f>
        <v>0</v>
      </c>
      <c r="J250" s="1">
        <f>after!J250</f>
        <v>0</v>
      </c>
      <c r="K250" s="3" t="e">
        <f t="shared" si="11"/>
        <v>#DIV/0!</v>
      </c>
      <c r="L250" s="1">
        <f>before!L250</f>
        <v>0</v>
      </c>
      <c r="M250" s="1">
        <f>after!L250</f>
        <v>0</v>
      </c>
      <c r="N250" s="2" t="e">
        <f t="shared" si="9"/>
        <v>#DIV/0!</v>
      </c>
      <c r="O250" s="3">
        <f t="shared" si="10"/>
        <v>0</v>
      </c>
      <c r="P250" s="1">
        <f>before!Q250</f>
        <v>0</v>
      </c>
      <c r="Q250" s="1">
        <f>before!R250</f>
        <v>0</v>
      </c>
      <c r="R250" s="1">
        <f>before!S250</f>
        <v>0</v>
      </c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>
        <f>before!A251</f>
        <v>0</v>
      </c>
      <c r="B251" s="1">
        <f>before!B251</f>
        <v>0</v>
      </c>
      <c r="C251" s="1">
        <f>before!F251</f>
        <v>0</v>
      </c>
      <c r="D251" s="1">
        <f>before!G251</f>
        <v>0</v>
      </c>
      <c r="E251" s="1">
        <f>IF(after!G251=before!G251,1,0)</f>
        <v>1</v>
      </c>
      <c r="F251" s="1">
        <f>IF(after!H251=before!H251,1,0)</f>
        <v>1</v>
      </c>
      <c r="G251" s="1">
        <f>IF(after!I251=before!I251,1,0)</f>
        <v>1</v>
      </c>
      <c r="H251" s="1">
        <f>IF(after!R251=before!R251,1,0)</f>
        <v>1</v>
      </c>
      <c r="I251" s="1">
        <f>before!J251</f>
        <v>0</v>
      </c>
      <c r="J251" s="1">
        <f>after!J251</f>
        <v>0</v>
      </c>
      <c r="K251" s="3" t="e">
        <f t="shared" si="11"/>
        <v>#DIV/0!</v>
      </c>
      <c r="L251" s="1">
        <f>before!L251</f>
        <v>0</v>
      </c>
      <c r="M251" s="1">
        <f>after!L251</f>
        <v>0</v>
      </c>
      <c r="N251" s="2" t="e">
        <f t="shared" si="9"/>
        <v>#DIV/0!</v>
      </c>
      <c r="O251" s="3">
        <f t="shared" si="10"/>
        <v>0</v>
      </c>
      <c r="P251" s="1">
        <f>before!Q251</f>
        <v>0</v>
      </c>
      <c r="Q251" s="1">
        <f>before!R251</f>
        <v>0</v>
      </c>
      <c r="R251" s="1">
        <f>before!S251</f>
        <v>0</v>
      </c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>
        <f>before!A252</f>
        <v>0</v>
      </c>
      <c r="B252" s="1">
        <f>before!B252</f>
        <v>0</v>
      </c>
      <c r="C252" s="1">
        <f>before!F252</f>
        <v>0</v>
      </c>
      <c r="D252" s="1">
        <f>before!G252</f>
        <v>0</v>
      </c>
      <c r="E252" s="1">
        <f>IF(after!G252=before!G252,1,0)</f>
        <v>1</v>
      </c>
      <c r="F252" s="1">
        <f>IF(after!H252=before!H252,1,0)</f>
        <v>1</v>
      </c>
      <c r="G252" s="1">
        <f>IF(after!I252=before!I252,1,0)</f>
        <v>1</v>
      </c>
      <c r="H252" s="1">
        <f>IF(after!R252=before!R252,1,0)</f>
        <v>1</v>
      </c>
      <c r="I252" s="1">
        <f>before!J252</f>
        <v>0</v>
      </c>
      <c r="J252" s="1">
        <f>after!J252</f>
        <v>0</v>
      </c>
      <c r="K252" s="3" t="e">
        <f t="shared" si="11"/>
        <v>#DIV/0!</v>
      </c>
      <c r="L252" s="1">
        <f>before!L252</f>
        <v>0</v>
      </c>
      <c r="M252" s="1">
        <f>after!L252</f>
        <v>0</v>
      </c>
      <c r="N252" s="2" t="e">
        <f t="shared" si="9"/>
        <v>#DIV/0!</v>
      </c>
      <c r="O252" s="3">
        <f t="shared" si="10"/>
        <v>0</v>
      </c>
      <c r="P252" s="1">
        <f>before!Q252</f>
        <v>0</v>
      </c>
      <c r="Q252" s="1">
        <f>before!R252</f>
        <v>0</v>
      </c>
      <c r="R252" s="1">
        <f>before!S252</f>
        <v>0</v>
      </c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>
        <f>before!A253</f>
        <v>0</v>
      </c>
      <c r="B253" s="1">
        <f>before!B253</f>
        <v>0</v>
      </c>
      <c r="C253" s="1">
        <f>before!F253</f>
        <v>0</v>
      </c>
      <c r="D253" s="1">
        <f>before!G253</f>
        <v>0</v>
      </c>
      <c r="E253" s="1">
        <f>IF(after!G253=before!G253,1,0)</f>
        <v>1</v>
      </c>
      <c r="F253" s="1">
        <f>IF(after!H253=before!H253,1,0)</f>
        <v>1</v>
      </c>
      <c r="G253" s="1">
        <f>IF(after!I253=before!I253,1,0)</f>
        <v>1</v>
      </c>
      <c r="H253" s="1">
        <f>IF(after!R253=before!R253,1,0)</f>
        <v>1</v>
      </c>
      <c r="I253" s="1">
        <f>before!J253</f>
        <v>0</v>
      </c>
      <c r="J253" s="1">
        <f>after!J253</f>
        <v>0</v>
      </c>
      <c r="K253" s="3" t="e">
        <f t="shared" si="11"/>
        <v>#DIV/0!</v>
      </c>
      <c r="L253" s="1">
        <f>before!L253</f>
        <v>0</v>
      </c>
      <c r="M253" s="1">
        <f>after!L253</f>
        <v>0</v>
      </c>
      <c r="N253" s="2" t="e">
        <f t="shared" si="9"/>
        <v>#DIV/0!</v>
      </c>
      <c r="O253" s="3">
        <f t="shared" si="10"/>
        <v>0</v>
      </c>
      <c r="P253" s="1">
        <f>before!Q253</f>
        <v>0</v>
      </c>
      <c r="Q253" s="1">
        <f>before!R253</f>
        <v>0</v>
      </c>
      <c r="R253" s="1">
        <f>before!S253</f>
        <v>0</v>
      </c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>
        <f>before!A254</f>
        <v>0</v>
      </c>
      <c r="B254" s="1">
        <f>before!B254</f>
        <v>0</v>
      </c>
      <c r="C254" s="1">
        <f>before!F254</f>
        <v>0</v>
      </c>
      <c r="D254" s="1">
        <f>before!G254</f>
        <v>0</v>
      </c>
      <c r="E254" s="1">
        <f>IF(after!G254=before!G254,1,0)</f>
        <v>1</v>
      </c>
      <c r="F254" s="1">
        <f>IF(after!H254=before!H254,1,0)</f>
        <v>1</v>
      </c>
      <c r="G254" s="1">
        <f>IF(after!I254=before!I254,1,0)</f>
        <v>1</v>
      </c>
      <c r="H254" s="1">
        <f>IF(after!R254=before!R254,1,0)</f>
        <v>1</v>
      </c>
      <c r="I254" s="1">
        <f>before!J254</f>
        <v>0</v>
      </c>
      <c r="J254" s="1">
        <f>after!J254</f>
        <v>0</v>
      </c>
      <c r="K254" s="3" t="e">
        <f t="shared" si="11"/>
        <v>#DIV/0!</v>
      </c>
      <c r="L254" s="1">
        <f>before!L254</f>
        <v>0</v>
      </c>
      <c r="M254" s="1">
        <f>after!L254</f>
        <v>0</v>
      </c>
      <c r="N254" s="2" t="e">
        <f t="shared" si="9"/>
        <v>#DIV/0!</v>
      </c>
      <c r="O254" s="3">
        <f t="shared" si="10"/>
        <v>0</v>
      </c>
      <c r="P254" s="1">
        <f>before!Q254</f>
        <v>0</v>
      </c>
      <c r="Q254" s="1">
        <f>before!R254</f>
        <v>0</v>
      </c>
      <c r="R254" s="1">
        <f>before!S254</f>
        <v>0</v>
      </c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>
        <f>before!A255</f>
        <v>0</v>
      </c>
      <c r="B255" s="1">
        <f>before!B255</f>
        <v>0</v>
      </c>
      <c r="C255" s="1">
        <f>before!F255</f>
        <v>0</v>
      </c>
      <c r="D255" s="1">
        <f>before!G255</f>
        <v>0</v>
      </c>
      <c r="E255" s="1">
        <f>IF(after!G255=before!G255,1,0)</f>
        <v>1</v>
      </c>
      <c r="F255" s="1">
        <f>IF(after!H255=before!H255,1,0)</f>
        <v>1</v>
      </c>
      <c r="G255" s="1">
        <f>IF(after!I255=before!I255,1,0)</f>
        <v>1</v>
      </c>
      <c r="H255" s="1">
        <f>IF(after!R255=before!R255,1,0)</f>
        <v>1</v>
      </c>
      <c r="I255" s="1">
        <f>before!J255</f>
        <v>0</v>
      </c>
      <c r="J255" s="1">
        <f>after!J255</f>
        <v>0</v>
      </c>
      <c r="K255" s="3" t="e">
        <f t="shared" si="11"/>
        <v>#DIV/0!</v>
      </c>
      <c r="L255" s="1">
        <f>before!L255</f>
        <v>0</v>
      </c>
      <c r="M255" s="1">
        <f>after!L255</f>
        <v>0</v>
      </c>
      <c r="N255" s="2" t="e">
        <f t="shared" si="9"/>
        <v>#DIV/0!</v>
      </c>
      <c r="O255" s="3">
        <f t="shared" si="10"/>
        <v>0</v>
      </c>
      <c r="P255" s="1">
        <f>before!Q255</f>
        <v>0</v>
      </c>
      <c r="Q255" s="1">
        <f>before!R255</f>
        <v>0</v>
      </c>
      <c r="R255" s="1">
        <f>before!S255</f>
        <v>0</v>
      </c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>
        <f>before!A256</f>
        <v>0</v>
      </c>
      <c r="B256" s="1">
        <f>before!B256</f>
        <v>0</v>
      </c>
      <c r="C256" s="1">
        <f>before!F256</f>
        <v>0</v>
      </c>
      <c r="D256" s="1">
        <f>before!G256</f>
        <v>0</v>
      </c>
      <c r="E256" s="1">
        <f>IF(after!G256=before!G256,1,0)</f>
        <v>1</v>
      </c>
      <c r="F256" s="1">
        <f>IF(after!H256=before!H256,1,0)</f>
        <v>1</v>
      </c>
      <c r="G256" s="1">
        <f>IF(after!I256=before!I256,1,0)</f>
        <v>1</v>
      </c>
      <c r="H256" s="1">
        <f>IF(after!R256=before!R256,1,0)</f>
        <v>1</v>
      </c>
      <c r="I256" s="1">
        <f>before!J256</f>
        <v>0</v>
      </c>
      <c r="J256" s="1">
        <f>after!J256</f>
        <v>0</v>
      </c>
      <c r="K256" s="3" t="e">
        <f t="shared" si="11"/>
        <v>#DIV/0!</v>
      </c>
      <c r="L256" s="1">
        <f>before!L256</f>
        <v>0</v>
      </c>
      <c r="M256" s="1">
        <f>after!L256</f>
        <v>0</v>
      </c>
      <c r="N256" s="2" t="e">
        <f t="shared" si="9"/>
        <v>#DIV/0!</v>
      </c>
      <c r="O256" s="3">
        <f t="shared" si="10"/>
        <v>0</v>
      </c>
      <c r="P256" s="1">
        <f>before!Q256</f>
        <v>0</v>
      </c>
      <c r="Q256" s="1">
        <f>before!R256</f>
        <v>0</v>
      </c>
      <c r="R256" s="1">
        <f>before!S256</f>
        <v>0</v>
      </c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>
        <f>before!A257</f>
        <v>0</v>
      </c>
      <c r="B257" s="1">
        <f>before!B257</f>
        <v>0</v>
      </c>
      <c r="C257" s="1">
        <f>before!F257</f>
        <v>0</v>
      </c>
      <c r="D257" s="1">
        <f>before!G257</f>
        <v>0</v>
      </c>
      <c r="E257" s="1">
        <f>IF(after!G257=before!G257,1,0)</f>
        <v>1</v>
      </c>
      <c r="F257" s="1">
        <f>IF(after!H257=before!H257,1,0)</f>
        <v>1</v>
      </c>
      <c r="G257" s="1">
        <f>IF(after!I257=before!I257,1,0)</f>
        <v>1</v>
      </c>
      <c r="H257" s="1">
        <f>IF(after!R257=before!R257,1,0)</f>
        <v>1</v>
      </c>
      <c r="I257" s="1">
        <f>before!J257</f>
        <v>0</v>
      </c>
      <c r="J257" s="1">
        <f>after!J257</f>
        <v>0</v>
      </c>
      <c r="K257" s="3" t="e">
        <f t="shared" si="11"/>
        <v>#DIV/0!</v>
      </c>
      <c r="L257" s="1">
        <f>before!L257</f>
        <v>0</v>
      </c>
      <c r="M257" s="1">
        <f>after!L257</f>
        <v>0</v>
      </c>
      <c r="N257" s="2" t="e">
        <f t="shared" si="9"/>
        <v>#DIV/0!</v>
      </c>
      <c r="O257" s="3">
        <f t="shared" si="10"/>
        <v>0</v>
      </c>
      <c r="P257" s="1">
        <f>before!Q257</f>
        <v>0</v>
      </c>
      <c r="Q257" s="1">
        <f>before!R257</f>
        <v>0</v>
      </c>
      <c r="R257" s="1">
        <f>before!S257</f>
        <v>0</v>
      </c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>
        <f>before!A258</f>
        <v>0</v>
      </c>
      <c r="B258" s="1">
        <f>before!B258</f>
        <v>0</v>
      </c>
      <c r="C258" s="1">
        <f>before!F258</f>
        <v>0</v>
      </c>
      <c r="D258" s="1">
        <f>before!G258</f>
        <v>0</v>
      </c>
      <c r="E258" s="1">
        <f>IF(after!G258=before!G258,1,0)</f>
        <v>1</v>
      </c>
      <c r="F258" s="1">
        <f>IF(after!H258=before!H258,1,0)</f>
        <v>1</v>
      </c>
      <c r="G258" s="1">
        <f>IF(after!I258=before!I258,1,0)</f>
        <v>1</v>
      </c>
      <c r="H258" s="1">
        <f>IF(after!R258=before!R258,1,0)</f>
        <v>1</v>
      </c>
      <c r="I258" s="1">
        <f>before!J258</f>
        <v>0</v>
      </c>
      <c r="J258" s="1">
        <f>after!J258</f>
        <v>0</v>
      </c>
      <c r="K258" s="3" t="e">
        <f t="shared" si="11"/>
        <v>#DIV/0!</v>
      </c>
      <c r="L258" s="1">
        <f>before!L258</f>
        <v>0</v>
      </c>
      <c r="M258" s="1">
        <f>after!L258</f>
        <v>0</v>
      </c>
      <c r="N258" s="2" t="e">
        <f t="shared" ref="N258:N321" si="12">L258/M258</f>
        <v>#DIV/0!</v>
      </c>
      <c r="O258" s="3">
        <f t="shared" ref="O258:O321" si="13">M258-L258</f>
        <v>0</v>
      </c>
      <c r="P258" s="1">
        <f>before!Q258</f>
        <v>0</v>
      </c>
      <c r="Q258" s="1">
        <f>before!R258</f>
        <v>0</v>
      </c>
      <c r="R258" s="1">
        <f>before!S258</f>
        <v>0</v>
      </c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>
        <f>before!A259</f>
        <v>0</v>
      </c>
      <c r="B259" s="1">
        <f>before!B259</f>
        <v>0</v>
      </c>
      <c r="C259" s="1">
        <f>before!F259</f>
        <v>0</v>
      </c>
      <c r="D259" s="1">
        <f>before!G259</f>
        <v>0</v>
      </c>
      <c r="E259" s="1">
        <f>IF(after!G259=before!G259,1,0)</f>
        <v>1</v>
      </c>
      <c r="F259" s="1">
        <f>IF(after!H259=before!H259,1,0)</f>
        <v>1</v>
      </c>
      <c r="G259" s="1">
        <f>IF(after!I259=before!I259,1,0)</f>
        <v>1</v>
      </c>
      <c r="H259" s="1">
        <f>IF(after!R259=before!R259,1,0)</f>
        <v>1</v>
      </c>
      <c r="I259" s="1">
        <f>before!J259</f>
        <v>0</v>
      </c>
      <c r="J259" s="1">
        <f>after!J259</f>
        <v>0</v>
      </c>
      <c r="K259" s="3" t="e">
        <f t="shared" ref="K259:K322" si="14">J259/I259</f>
        <v>#DIV/0!</v>
      </c>
      <c r="L259" s="1">
        <f>before!L259</f>
        <v>0</v>
      </c>
      <c r="M259" s="1">
        <f>after!L259</f>
        <v>0</v>
      </c>
      <c r="N259" s="2" t="e">
        <f t="shared" si="12"/>
        <v>#DIV/0!</v>
      </c>
      <c r="O259" s="3">
        <f t="shared" si="13"/>
        <v>0</v>
      </c>
      <c r="P259" s="1">
        <f>before!Q259</f>
        <v>0</v>
      </c>
      <c r="Q259" s="1">
        <f>before!R259</f>
        <v>0</v>
      </c>
      <c r="R259" s="1">
        <f>before!S259</f>
        <v>0</v>
      </c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>
        <f>before!A260</f>
        <v>0</v>
      </c>
      <c r="B260" s="1">
        <f>before!B260</f>
        <v>0</v>
      </c>
      <c r="C260" s="1">
        <f>before!F260</f>
        <v>0</v>
      </c>
      <c r="D260" s="1">
        <f>before!G260</f>
        <v>0</v>
      </c>
      <c r="E260" s="1">
        <f>IF(after!G260=before!G260,1,0)</f>
        <v>1</v>
      </c>
      <c r="F260" s="1">
        <f>IF(after!H260=before!H260,1,0)</f>
        <v>1</v>
      </c>
      <c r="G260" s="1">
        <f>IF(after!I260=before!I260,1,0)</f>
        <v>1</v>
      </c>
      <c r="H260" s="1">
        <f>IF(after!R260=before!R260,1,0)</f>
        <v>1</v>
      </c>
      <c r="I260" s="1">
        <f>before!J260</f>
        <v>0</v>
      </c>
      <c r="J260" s="1">
        <f>after!J260</f>
        <v>0</v>
      </c>
      <c r="K260" s="3" t="e">
        <f t="shared" si="14"/>
        <v>#DIV/0!</v>
      </c>
      <c r="L260" s="1">
        <f>before!L260</f>
        <v>0</v>
      </c>
      <c r="M260" s="1">
        <f>after!L260</f>
        <v>0</v>
      </c>
      <c r="N260" s="2" t="e">
        <f t="shared" si="12"/>
        <v>#DIV/0!</v>
      </c>
      <c r="O260" s="3">
        <f t="shared" si="13"/>
        <v>0</v>
      </c>
      <c r="P260" s="1">
        <f>before!Q260</f>
        <v>0</v>
      </c>
      <c r="Q260" s="1">
        <f>before!R260</f>
        <v>0</v>
      </c>
      <c r="R260" s="1">
        <f>before!S260</f>
        <v>0</v>
      </c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>
        <f>before!A261</f>
        <v>0</v>
      </c>
      <c r="B261" s="1">
        <f>before!B261</f>
        <v>0</v>
      </c>
      <c r="C261" s="1">
        <f>before!F261</f>
        <v>0</v>
      </c>
      <c r="D261" s="1">
        <f>before!G261</f>
        <v>0</v>
      </c>
      <c r="E261" s="1">
        <f>IF(after!G261=before!G261,1,0)</f>
        <v>1</v>
      </c>
      <c r="F261" s="1">
        <f>IF(after!H261=before!H261,1,0)</f>
        <v>1</v>
      </c>
      <c r="G261" s="1">
        <f>IF(after!I261=before!I261,1,0)</f>
        <v>1</v>
      </c>
      <c r="H261" s="1">
        <f>IF(after!R261=before!R261,1,0)</f>
        <v>1</v>
      </c>
      <c r="I261" s="1">
        <f>before!J261</f>
        <v>0</v>
      </c>
      <c r="J261" s="1">
        <f>after!J261</f>
        <v>0</v>
      </c>
      <c r="K261" s="3" t="e">
        <f t="shared" si="14"/>
        <v>#DIV/0!</v>
      </c>
      <c r="L261" s="1">
        <f>before!L261</f>
        <v>0</v>
      </c>
      <c r="M261" s="1">
        <f>after!L261</f>
        <v>0</v>
      </c>
      <c r="N261" s="2" t="e">
        <f t="shared" si="12"/>
        <v>#DIV/0!</v>
      </c>
      <c r="O261" s="3">
        <f t="shared" si="13"/>
        <v>0</v>
      </c>
      <c r="P261" s="1">
        <f>before!Q261</f>
        <v>0</v>
      </c>
      <c r="Q261" s="1">
        <f>before!R261</f>
        <v>0</v>
      </c>
      <c r="R261" s="1">
        <f>before!S261</f>
        <v>0</v>
      </c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>
        <f>before!A262</f>
        <v>0</v>
      </c>
      <c r="B262" s="1">
        <f>before!B262</f>
        <v>0</v>
      </c>
      <c r="C262" s="1">
        <f>before!F262</f>
        <v>0</v>
      </c>
      <c r="D262" s="1">
        <f>before!G262</f>
        <v>0</v>
      </c>
      <c r="E262" s="1">
        <f>IF(after!G262=before!G262,1,0)</f>
        <v>1</v>
      </c>
      <c r="F262" s="1">
        <f>IF(after!H262=before!H262,1,0)</f>
        <v>1</v>
      </c>
      <c r="G262" s="1">
        <f>IF(after!I262=before!I262,1,0)</f>
        <v>1</v>
      </c>
      <c r="H262" s="1">
        <f>IF(after!R262=before!R262,1,0)</f>
        <v>1</v>
      </c>
      <c r="I262" s="1">
        <f>before!J262</f>
        <v>0</v>
      </c>
      <c r="J262" s="1">
        <f>after!J262</f>
        <v>0</v>
      </c>
      <c r="K262" s="3" t="e">
        <f t="shared" si="14"/>
        <v>#DIV/0!</v>
      </c>
      <c r="L262" s="1">
        <f>before!L262</f>
        <v>0</v>
      </c>
      <c r="M262" s="1">
        <f>after!L262</f>
        <v>0</v>
      </c>
      <c r="N262" s="2" t="e">
        <f t="shared" si="12"/>
        <v>#DIV/0!</v>
      </c>
      <c r="O262" s="3">
        <f t="shared" si="13"/>
        <v>0</v>
      </c>
      <c r="P262" s="1">
        <f>before!Q262</f>
        <v>0</v>
      </c>
      <c r="Q262" s="1">
        <f>before!R262</f>
        <v>0</v>
      </c>
      <c r="R262" s="1">
        <f>before!S262</f>
        <v>0</v>
      </c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>
        <f>before!A263</f>
        <v>0</v>
      </c>
      <c r="B263" s="1">
        <f>before!B263</f>
        <v>0</v>
      </c>
      <c r="C263" s="1">
        <f>before!F263</f>
        <v>0</v>
      </c>
      <c r="D263" s="1">
        <f>before!G263</f>
        <v>0</v>
      </c>
      <c r="E263" s="1">
        <f>IF(after!G263=before!G263,1,0)</f>
        <v>1</v>
      </c>
      <c r="F263" s="1">
        <f>IF(after!H263=before!H263,1,0)</f>
        <v>1</v>
      </c>
      <c r="G263" s="1">
        <f>IF(after!I263=before!I263,1,0)</f>
        <v>1</v>
      </c>
      <c r="H263" s="1">
        <f>IF(after!R263=before!R263,1,0)</f>
        <v>1</v>
      </c>
      <c r="I263" s="1">
        <f>before!J263</f>
        <v>0</v>
      </c>
      <c r="J263" s="1">
        <f>after!J263</f>
        <v>0</v>
      </c>
      <c r="K263" s="3" t="e">
        <f t="shared" si="14"/>
        <v>#DIV/0!</v>
      </c>
      <c r="L263" s="1">
        <f>before!L263</f>
        <v>0</v>
      </c>
      <c r="M263" s="1">
        <f>after!L263</f>
        <v>0</v>
      </c>
      <c r="N263" s="2" t="e">
        <f t="shared" si="12"/>
        <v>#DIV/0!</v>
      </c>
      <c r="O263" s="3">
        <f t="shared" si="13"/>
        <v>0</v>
      </c>
      <c r="P263" s="1">
        <f>before!Q263</f>
        <v>0</v>
      </c>
      <c r="Q263" s="1">
        <f>before!R263</f>
        <v>0</v>
      </c>
      <c r="R263" s="1">
        <f>before!S263</f>
        <v>0</v>
      </c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>
        <f>before!A264</f>
        <v>0</v>
      </c>
      <c r="B264" s="1">
        <f>before!B264</f>
        <v>0</v>
      </c>
      <c r="C264" s="1">
        <f>before!F264</f>
        <v>0</v>
      </c>
      <c r="D264" s="1">
        <f>before!G264</f>
        <v>0</v>
      </c>
      <c r="E264" s="1">
        <f>IF(after!G264=before!G264,1,0)</f>
        <v>1</v>
      </c>
      <c r="F264" s="1">
        <f>IF(after!H264=before!H264,1,0)</f>
        <v>1</v>
      </c>
      <c r="G264" s="1">
        <f>IF(after!I264=before!I264,1,0)</f>
        <v>1</v>
      </c>
      <c r="H264" s="1">
        <f>IF(after!R264=before!R264,1,0)</f>
        <v>1</v>
      </c>
      <c r="I264" s="1">
        <f>before!J264</f>
        <v>0</v>
      </c>
      <c r="J264" s="1">
        <f>after!J264</f>
        <v>0</v>
      </c>
      <c r="K264" s="3" t="e">
        <f t="shared" si="14"/>
        <v>#DIV/0!</v>
      </c>
      <c r="L264" s="1">
        <f>before!L264</f>
        <v>0</v>
      </c>
      <c r="M264" s="1">
        <f>after!L264</f>
        <v>0</v>
      </c>
      <c r="N264" s="2" t="e">
        <f t="shared" si="12"/>
        <v>#DIV/0!</v>
      </c>
      <c r="O264" s="3">
        <f t="shared" si="13"/>
        <v>0</v>
      </c>
      <c r="P264" s="1">
        <f>before!Q264</f>
        <v>0</v>
      </c>
      <c r="Q264" s="1">
        <f>before!R264</f>
        <v>0</v>
      </c>
      <c r="R264" s="1">
        <f>before!S264</f>
        <v>0</v>
      </c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>
        <f>before!A265</f>
        <v>0</v>
      </c>
      <c r="B265" s="1">
        <f>before!B265</f>
        <v>0</v>
      </c>
      <c r="C265" s="1">
        <f>before!F265</f>
        <v>0</v>
      </c>
      <c r="D265" s="1">
        <f>before!G265</f>
        <v>0</v>
      </c>
      <c r="E265" s="1">
        <f>IF(after!G265=before!G265,1,0)</f>
        <v>1</v>
      </c>
      <c r="F265" s="1">
        <f>IF(after!H265=before!H265,1,0)</f>
        <v>1</v>
      </c>
      <c r="G265" s="1">
        <f>IF(after!I265=before!I265,1,0)</f>
        <v>1</v>
      </c>
      <c r="H265" s="1">
        <f>IF(after!R265=before!R265,1,0)</f>
        <v>1</v>
      </c>
      <c r="I265" s="1">
        <f>before!J265</f>
        <v>0</v>
      </c>
      <c r="J265" s="1">
        <f>after!J265</f>
        <v>0</v>
      </c>
      <c r="K265" s="3" t="e">
        <f t="shared" si="14"/>
        <v>#DIV/0!</v>
      </c>
      <c r="L265" s="1">
        <f>before!L265</f>
        <v>0</v>
      </c>
      <c r="M265" s="1">
        <f>after!L265</f>
        <v>0</v>
      </c>
      <c r="N265" s="2" t="e">
        <f t="shared" si="12"/>
        <v>#DIV/0!</v>
      </c>
      <c r="O265" s="3">
        <f t="shared" si="13"/>
        <v>0</v>
      </c>
      <c r="P265" s="1">
        <f>before!Q265</f>
        <v>0</v>
      </c>
      <c r="Q265" s="1">
        <f>before!R265</f>
        <v>0</v>
      </c>
      <c r="R265" s="1">
        <f>before!S265</f>
        <v>0</v>
      </c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>
        <f>before!A266</f>
        <v>0</v>
      </c>
      <c r="B266" s="1">
        <f>before!B266</f>
        <v>0</v>
      </c>
      <c r="C266" s="1">
        <f>before!F266</f>
        <v>0</v>
      </c>
      <c r="D266" s="1">
        <f>before!G266</f>
        <v>0</v>
      </c>
      <c r="E266" s="1">
        <f>IF(after!G266=before!G266,1,0)</f>
        <v>1</v>
      </c>
      <c r="F266" s="1">
        <f>IF(after!H266=before!H266,1,0)</f>
        <v>1</v>
      </c>
      <c r="G266" s="1">
        <f>IF(after!I266=before!I266,1,0)</f>
        <v>1</v>
      </c>
      <c r="H266" s="1">
        <f>IF(after!R266=before!R266,1,0)</f>
        <v>1</v>
      </c>
      <c r="I266" s="1">
        <f>before!J266</f>
        <v>0</v>
      </c>
      <c r="J266" s="1">
        <f>after!J266</f>
        <v>0</v>
      </c>
      <c r="K266" s="3" t="e">
        <f t="shared" si="14"/>
        <v>#DIV/0!</v>
      </c>
      <c r="L266" s="1">
        <f>before!L266</f>
        <v>0</v>
      </c>
      <c r="M266" s="1">
        <f>after!L266</f>
        <v>0</v>
      </c>
      <c r="N266" s="2" t="e">
        <f t="shared" si="12"/>
        <v>#DIV/0!</v>
      </c>
      <c r="O266" s="3">
        <f t="shared" si="13"/>
        <v>0</v>
      </c>
      <c r="P266" s="1">
        <f>before!Q266</f>
        <v>0</v>
      </c>
      <c r="Q266" s="1">
        <f>before!R266</f>
        <v>0</v>
      </c>
      <c r="R266" s="1">
        <f>before!S266</f>
        <v>0</v>
      </c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>
        <f>before!A267</f>
        <v>0</v>
      </c>
      <c r="B267" s="1">
        <f>before!B267</f>
        <v>0</v>
      </c>
      <c r="C267" s="1">
        <f>before!F267</f>
        <v>0</v>
      </c>
      <c r="D267" s="1">
        <f>before!G267</f>
        <v>0</v>
      </c>
      <c r="E267" s="1">
        <f>IF(after!G267=before!G267,1,0)</f>
        <v>1</v>
      </c>
      <c r="F267" s="1">
        <f>IF(after!H267=before!H267,1,0)</f>
        <v>1</v>
      </c>
      <c r="G267" s="1">
        <f>IF(after!I267=before!I267,1,0)</f>
        <v>1</v>
      </c>
      <c r="H267" s="1">
        <f>IF(after!R267=before!R267,1,0)</f>
        <v>1</v>
      </c>
      <c r="I267" s="1">
        <f>before!J267</f>
        <v>0</v>
      </c>
      <c r="J267" s="1">
        <f>after!J267</f>
        <v>0</v>
      </c>
      <c r="K267" s="3" t="e">
        <f t="shared" si="14"/>
        <v>#DIV/0!</v>
      </c>
      <c r="L267" s="1">
        <f>before!L267</f>
        <v>0</v>
      </c>
      <c r="M267" s="1">
        <f>after!L267</f>
        <v>0</v>
      </c>
      <c r="N267" s="2" t="e">
        <f t="shared" si="12"/>
        <v>#DIV/0!</v>
      </c>
      <c r="O267" s="3">
        <f t="shared" si="13"/>
        <v>0</v>
      </c>
      <c r="P267" s="1">
        <f>before!Q267</f>
        <v>0</v>
      </c>
      <c r="Q267" s="1">
        <f>before!R267</f>
        <v>0</v>
      </c>
      <c r="R267" s="1">
        <f>before!S267</f>
        <v>0</v>
      </c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>
        <f>before!A268</f>
        <v>0</v>
      </c>
      <c r="B268" s="1">
        <f>before!B268</f>
        <v>0</v>
      </c>
      <c r="C268" s="1">
        <f>before!F268</f>
        <v>0</v>
      </c>
      <c r="D268" s="1">
        <f>before!G268</f>
        <v>0</v>
      </c>
      <c r="E268" s="1">
        <f>IF(after!G268=before!G268,1,0)</f>
        <v>1</v>
      </c>
      <c r="F268" s="1">
        <f>IF(after!H268=before!H268,1,0)</f>
        <v>1</v>
      </c>
      <c r="G268" s="1">
        <f>IF(after!I268=before!I268,1,0)</f>
        <v>1</v>
      </c>
      <c r="H268" s="1">
        <f>IF(after!R268=before!R268,1,0)</f>
        <v>1</v>
      </c>
      <c r="I268" s="1">
        <f>before!J268</f>
        <v>0</v>
      </c>
      <c r="J268" s="1">
        <f>after!J268</f>
        <v>0</v>
      </c>
      <c r="K268" s="3" t="e">
        <f t="shared" si="14"/>
        <v>#DIV/0!</v>
      </c>
      <c r="L268" s="1">
        <f>before!L268</f>
        <v>0</v>
      </c>
      <c r="M268" s="1">
        <f>after!L268</f>
        <v>0</v>
      </c>
      <c r="N268" s="2" t="e">
        <f t="shared" si="12"/>
        <v>#DIV/0!</v>
      </c>
      <c r="O268" s="3">
        <f t="shared" si="13"/>
        <v>0</v>
      </c>
      <c r="P268" s="1">
        <f>before!Q268</f>
        <v>0</v>
      </c>
      <c r="Q268" s="1">
        <f>before!R268</f>
        <v>0</v>
      </c>
      <c r="R268" s="1">
        <f>before!S268</f>
        <v>0</v>
      </c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>
        <f>before!A269</f>
        <v>0</v>
      </c>
      <c r="B269" s="1">
        <f>before!B269</f>
        <v>0</v>
      </c>
      <c r="C269" s="1">
        <f>before!F269</f>
        <v>0</v>
      </c>
      <c r="D269" s="1">
        <f>before!G269</f>
        <v>0</v>
      </c>
      <c r="E269" s="1">
        <f>IF(after!G269=before!G269,1,0)</f>
        <v>1</v>
      </c>
      <c r="F269" s="1">
        <f>IF(after!H269=before!H269,1,0)</f>
        <v>1</v>
      </c>
      <c r="G269" s="1">
        <f>IF(after!I269=before!I269,1,0)</f>
        <v>1</v>
      </c>
      <c r="H269" s="1">
        <f>IF(after!R269=before!R269,1,0)</f>
        <v>1</v>
      </c>
      <c r="I269" s="1">
        <f>before!J269</f>
        <v>0</v>
      </c>
      <c r="J269" s="1">
        <f>after!J269</f>
        <v>0</v>
      </c>
      <c r="K269" s="3" t="e">
        <f t="shared" si="14"/>
        <v>#DIV/0!</v>
      </c>
      <c r="L269" s="1">
        <f>before!L269</f>
        <v>0</v>
      </c>
      <c r="M269" s="1">
        <f>after!L269</f>
        <v>0</v>
      </c>
      <c r="N269" s="2" t="e">
        <f t="shared" si="12"/>
        <v>#DIV/0!</v>
      </c>
      <c r="O269" s="3">
        <f t="shared" si="13"/>
        <v>0</v>
      </c>
      <c r="P269" s="1">
        <f>before!Q269</f>
        <v>0</v>
      </c>
      <c r="Q269" s="1">
        <f>before!R269</f>
        <v>0</v>
      </c>
      <c r="R269" s="1">
        <f>before!S269</f>
        <v>0</v>
      </c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>
        <f>before!A270</f>
        <v>0</v>
      </c>
      <c r="B270" s="1">
        <f>before!B270</f>
        <v>0</v>
      </c>
      <c r="C270" s="1">
        <f>before!F270</f>
        <v>0</v>
      </c>
      <c r="D270" s="1">
        <f>before!G270</f>
        <v>0</v>
      </c>
      <c r="E270" s="1">
        <f>IF(after!G270=before!G270,1,0)</f>
        <v>1</v>
      </c>
      <c r="F270" s="1">
        <f>IF(after!H270=before!H270,1,0)</f>
        <v>1</v>
      </c>
      <c r="G270" s="1">
        <f>IF(after!I270=before!I270,1,0)</f>
        <v>1</v>
      </c>
      <c r="H270" s="1">
        <f>IF(after!R270=before!R270,1,0)</f>
        <v>1</v>
      </c>
      <c r="I270" s="1">
        <f>before!J270</f>
        <v>0</v>
      </c>
      <c r="J270" s="1">
        <f>after!J270</f>
        <v>0</v>
      </c>
      <c r="K270" s="3" t="e">
        <f t="shared" si="14"/>
        <v>#DIV/0!</v>
      </c>
      <c r="L270" s="1">
        <f>before!L270</f>
        <v>0</v>
      </c>
      <c r="M270" s="1">
        <f>after!L270</f>
        <v>0</v>
      </c>
      <c r="N270" s="2" t="e">
        <f t="shared" si="12"/>
        <v>#DIV/0!</v>
      </c>
      <c r="O270" s="3">
        <f t="shared" si="13"/>
        <v>0</v>
      </c>
      <c r="P270" s="1">
        <f>before!Q270</f>
        <v>0</v>
      </c>
      <c r="Q270" s="1">
        <f>before!R270</f>
        <v>0</v>
      </c>
      <c r="R270" s="1">
        <f>before!S270</f>
        <v>0</v>
      </c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>
        <f>before!A271</f>
        <v>0</v>
      </c>
      <c r="B271" s="1">
        <f>before!B271</f>
        <v>0</v>
      </c>
      <c r="C271" s="1">
        <f>before!F271</f>
        <v>0</v>
      </c>
      <c r="D271" s="1">
        <f>before!G271</f>
        <v>0</v>
      </c>
      <c r="E271" s="1">
        <f>IF(after!G271=before!G271,1,0)</f>
        <v>1</v>
      </c>
      <c r="F271" s="1">
        <f>IF(after!H271=before!H271,1,0)</f>
        <v>1</v>
      </c>
      <c r="G271" s="1">
        <f>IF(after!I271=before!I271,1,0)</f>
        <v>1</v>
      </c>
      <c r="H271" s="1">
        <f>IF(after!R271=before!R271,1,0)</f>
        <v>1</v>
      </c>
      <c r="I271" s="1">
        <f>before!J271</f>
        <v>0</v>
      </c>
      <c r="J271" s="1">
        <f>after!J271</f>
        <v>0</v>
      </c>
      <c r="K271" s="3" t="e">
        <f t="shared" si="14"/>
        <v>#DIV/0!</v>
      </c>
      <c r="L271" s="1">
        <f>before!L271</f>
        <v>0</v>
      </c>
      <c r="M271" s="1">
        <f>after!L271</f>
        <v>0</v>
      </c>
      <c r="N271" s="2" t="e">
        <f t="shared" si="12"/>
        <v>#DIV/0!</v>
      </c>
      <c r="O271" s="3">
        <f t="shared" si="13"/>
        <v>0</v>
      </c>
      <c r="P271" s="1">
        <f>before!Q271</f>
        <v>0</v>
      </c>
      <c r="Q271" s="1">
        <f>before!R271</f>
        <v>0</v>
      </c>
      <c r="R271" s="1">
        <f>before!S271</f>
        <v>0</v>
      </c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>
        <f>before!A272</f>
        <v>0</v>
      </c>
      <c r="B272" s="1">
        <f>before!B272</f>
        <v>0</v>
      </c>
      <c r="C272" s="1">
        <f>before!F272</f>
        <v>0</v>
      </c>
      <c r="D272" s="1">
        <f>before!G272</f>
        <v>0</v>
      </c>
      <c r="E272" s="1">
        <f>IF(after!G272=before!G272,1,0)</f>
        <v>1</v>
      </c>
      <c r="F272" s="1">
        <f>IF(after!H272=before!H272,1,0)</f>
        <v>1</v>
      </c>
      <c r="G272" s="1">
        <f>IF(after!I272=before!I272,1,0)</f>
        <v>1</v>
      </c>
      <c r="H272" s="1">
        <f>IF(after!R272=before!R272,1,0)</f>
        <v>1</v>
      </c>
      <c r="I272" s="1">
        <f>before!J272</f>
        <v>0</v>
      </c>
      <c r="J272" s="1">
        <f>after!J272</f>
        <v>0</v>
      </c>
      <c r="K272" s="3" t="e">
        <f t="shared" si="14"/>
        <v>#DIV/0!</v>
      </c>
      <c r="L272" s="1">
        <f>before!L272</f>
        <v>0</v>
      </c>
      <c r="M272" s="1">
        <f>after!L272</f>
        <v>0</v>
      </c>
      <c r="N272" s="2" t="e">
        <f t="shared" si="12"/>
        <v>#DIV/0!</v>
      </c>
      <c r="O272" s="3">
        <f t="shared" si="13"/>
        <v>0</v>
      </c>
      <c r="P272" s="1">
        <f>before!Q272</f>
        <v>0</v>
      </c>
      <c r="Q272" s="1">
        <f>before!R272</f>
        <v>0</v>
      </c>
      <c r="R272" s="1">
        <f>before!S272</f>
        <v>0</v>
      </c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>
        <f>before!A273</f>
        <v>0</v>
      </c>
      <c r="B273" s="1">
        <f>before!B273</f>
        <v>0</v>
      </c>
      <c r="C273" s="1">
        <f>before!F273</f>
        <v>0</v>
      </c>
      <c r="D273" s="1">
        <f>before!G273</f>
        <v>0</v>
      </c>
      <c r="E273" s="1">
        <f>IF(after!G273=before!G273,1,0)</f>
        <v>1</v>
      </c>
      <c r="F273" s="1">
        <f>IF(after!H273=before!H273,1,0)</f>
        <v>1</v>
      </c>
      <c r="G273" s="1">
        <f>IF(after!I273=before!I273,1,0)</f>
        <v>1</v>
      </c>
      <c r="H273" s="1">
        <f>IF(after!R273=before!R273,1,0)</f>
        <v>1</v>
      </c>
      <c r="I273" s="1">
        <f>before!J273</f>
        <v>0</v>
      </c>
      <c r="J273" s="1">
        <f>after!J273</f>
        <v>0</v>
      </c>
      <c r="K273" s="3" t="e">
        <f t="shared" si="14"/>
        <v>#DIV/0!</v>
      </c>
      <c r="L273" s="1">
        <f>before!L273</f>
        <v>0</v>
      </c>
      <c r="M273" s="1">
        <f>after!L273</f>
        <v>0</v>
      </c>
      <c r="N273" s="2" t="e">
        <f t="shared" si="12"/>
        <v>#DIV/0!</v>
      </c>
      <c r="O273" s="3">
        <f t="shared" si="13"/>
        <v>0</v>
      </c>
      <c r="P273" s="1">
        <f>before!Q273</f>
        <v>0</v>
      </c>
      <c r="Q273" s="1">
        <f>before!R273</f>
        <v>0</v>
      </c>
      <c r="R273" s="1">
        <f>before!S273</f>
        <v>0</v>
      </c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>
        <f>before!A274</f>
        <v>0</v>
      </c>
      <c r="B274" s="1">
        <f>before!B274</f>
        <v>0</v>
      </c>
      <c r="C274" s="1">
        <f>before!F274</f>
        <v>0</v>
      </c>
      <c r="D274" s="1">
        <f>before!G274</f>
        <v>0</v>
      </c>
      <c r="E274" s="1">
        <f>IF(after!G274=before!G274,1,0)</f>
        <v>1</v>
      </c>
      <c r="F274" s="1">
        <f>IF(after!H274=before!H274,1,0)</f>
        <v>1</v>
      </c>
      <c r="G274" s="1">
        <f>IF(after!I274=before!I274,1,0)</f>
        <v>1</v>
      </c>
      <c r="H274" s="1">
        <f>IF(after!R274=before!R274,1,0)</f>
        <v>1</v>
      </c>
      <c r="I274" s="1">
        <f>before!J274</f>
        <v>0</v>
      </c>
      <c r="J274" s="1">
        <f>after!J274</f>
        <v>0</v>
      </c>
      <c r="K274" s="3" t="e">
        <f t="shared" si="14"/>
        <v>#DIV/0!</v>
      </c>
      <c r="L274" s="1">
        <f>before!L274</f>
        <v>0</v>
      </c>
      <c r="M274" s="1">
        <f>after!L274</f>
        <v>0</v>
      </c>
      <c r="N274" s="2" t="e">
        <f t="shared" si="12"/>
        <v>#DIV/0!</v>
      </c>
      <c r="O274" s="3">
        <f t="shared" si="13"/>
        <v>0</v>
      </c>
      <c r="P274" s="1">
        <f>before!Q274</f>
        <v>0</v>
      </c>
      <c r="Q274" s="1">
        <f>before!R274</f>
        <v>0</v>
      </c>
      <c r="R274" s="1">
        <f>before!S274</f>
        <v>0</v>
      </c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>
        <f>before!A275</f>
        <v>0</v>
      </c>
      <c r="B275" s="1">
        <f>before!B275</f>
        <v>0</v>
      </c>
      <c r="C275" s="1">
        <f>before!F275</f>
        <v>0</v>
      </c>
      <c r="D275" s="1">
        <f>before!G275</f>
        <v>0</v>
      </c>
      <c r="E275" s="1">
        <f>IF(after!G275=before!G275,1,0)</f>
        <v>1</v>
      </c>
      <c r="F275" s="1">
        <f>IF(after!H275=before!H275,1,0)</f>
        <v>1</v>
      </c>
      <c r="G275" s="1">
        <f>IF(after!I275=before!I275,1,0)</f>
        <v>1</v>
      </c>
      <c r="H275" s="1">
        <f>IF(after!R275=before!R275,1,0)</f>
        <v>1</v>
      </c>
      <c r="I275" s="1">
        <f>before!J275</f>
        <v>0</v>
      </c>
      <c r="J275" s="1">
        <f>after!J275</f>
        <v>0</v>
      </c>
      <c r="K275" s="3" t="e">
        <f t="shared" si="14"/>
        <v>#DIV/0!</v>
      </c>
      <c r="L275" s="1">
        <f>before!L275</f>
        <v>0</v>
      </c>
      <c r="M275" s="1">
        <f>after!L275</f>
        <v>0</v>
      </c>
      <c r="N275" s="2" t="e">
        <f t="shared" si="12"/>
        <v>#DIV/0!</v>
      </c>
      <c r="O275" s="3">
        <f t="shared" si="13"/>
        <v>0</v>
      </c>
      <c r="P275" s="1">
        <f>before!Q275</f>
        <v>0</v>
      </c>
      <c r="Q275" s="1">
        <f>before!R275</f>
        <v>0</v>
      </c>
      <c r="R275" s="1">
        <f>before!S275</f>
        <v>0</v>
      </c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>
        <f>before!A276</f>
        <v>0</v>
      </c>
      <c r="B276" s="1">
        <f>before!B276</f>
        <v>0</v>
      </c>
      <c r="C276" s="1">
        <f>before!F276</f>
        <v>0</v>
      </c>
      <c r="D276" s="1">
        <f>before!G276</f>
        <v>0</v>
      </c>
      <c r="E276" s="1">
        <f>IF(after!G276=before!G276,1,0)</f>
        <v>1</v>
      </c>
      <c r="F276" s="1">
        <f>IF(after!H276=before!H276,1,0)</f>
        <v>1</v>
      </c>
      <c r="G276" s="1">
        <f>IF(after!I276=before!I276,1,0)</f>
        <v>1</v>
      </c>
      <c r="H276" s="1">
        <f>IF(after!R276=before!R276,1,0)</f>
        <v>1</v>
      </c>
      <c r="I276" s="1">
        <f>before!J276</f>
        <v>0</v>
      </c>
      <c r="J276" s="1">
        <f>after!J276</f>
        <v>0</v>
      </c>
      <c r="K276" s="3" t="e">
        <f t="shared" si="14"/>
        <v>#DIV/0!</v>
      </c>
      <c r="L276" s="1">
        <f>before!L276</f>
        <v>0</v>
      </c>
      <c r="M276" s="1">
        <f>after!L276</f>
        <v>0</v>
      </c>
      <c r="N276" s="2" t="e">
        <f t="shared" si="12"/>
        <v>#DIV/0!</v>
      </c>
      <c r="O276" s="3">
        <f t="shared" si="13"/>
        <v>0</v>
      </c>
      <c r="P276" s="1">
        <f>before!Q276</f>
        <v>0</v>
      </c>
      <c r="Q276" s="1">
        <f>before!R276</f>
        <v>0</v>
      </c>
      <c r="R276" s="1">
        <f>before!S276</f>
        <v>0</v>
      </c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>
        <f>before!A277</f>
        <v>0</v>
      </c>
      <c r="B277" s="1">
        <f>before!B277</f>
        <v>0</v>
      </c>
      <c r="C277" s="1">
        <f>before!F277</f>
        <v>0</v>
      </c>
      <c r="D277" s="1">
        <f>before!G277</f>
        <v>0</v>
      </c>
      <c r="E277" s="1">
        <f>IF(after!G277=before!G277,1,0)</f>
        <v>1</v>
      </c>
      <c r="F277" s="1">
        <f>IF(after!H277=before!H277,1,0)</f>
        <v>1</v>
      </c>
      <c r="G277" s="1">
        <f>IF(after!I277=before!I277,1,0)</f>
        <v>1</v>
      </c>
      <c r="H277" s="1">
        <f>IF(after!R277=before!R277,1,0)</f>
        <v>1</v>
      </c>
      <c r="I277" s="1">
        <f>before!J277</f>
        <v>0</v>
      </c>
      <c r="J277" s="1">
        <f>after!J277</f>
        <v>0</v>
      </c>
      <c r="K277" s="3" t="e">
        <f t="shared" si="14"/>
        <v>#DIV/0!</v>
      </c>
      <c r="L277" s="1">
        <f>before!L277</f>
        <v>0</v>
      </c>
      <c r="M277" s="1">
        <f>after!L277</f>
        <v>0</v>
      </c>
      <c r="N277" s="2" t="e">
        <f t="shared" si="12"/>
        <v>#DIV/0!</v>
      </c>
      <c r="O277" s="3">
        <f t="shared" si="13"/>
        <v>0</v>
      </c>
      <c r="P277" s="1">
        <f>before!Q277</f>
        <v>0</v>
      </c>
      <c r="Q277" s="1">
        <f>before!R277</f>
        <v>0</v>
      </c>
      <c r="R277" s="1">
        <f>before!S277</f>
        <v>0</v>
      </c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>
        <f>before!A278</f>
        <v>0</v>
      </c>
      <c r="B278" s="1">
        <f>before!B278</f>
        <v>0</v>
      </c>
      <c r="C278" s="1">
        <f>before!F278</f>
        <v>0</v>
      </c>
      <c r="D278" s="1">
        <f>before!G278</f>
        <v>0</v>
      </c>
      <c r="E278" s="1">
        <f>IF(after!G278=before!G278,1,0)</f>
        <v>1</v>
      </c>
      <c r="F278" s="1">
        <f>IF(after!H278=before!H278,1,0)</f>
        <v>1</v>
      </c>
      <c r="G278" s="1">
        <f>IF(after!I278=before!I278,1,0)</f>
        <v>1</v>
      </c>
      <c r="H278" s="1">
        <f>IF(after!R278=before!R278,1,0)</f>
        <v>1</v>
      </c>
      <c r="I278" s="1">
        <f>before!J278</f>
        <v>0</v>
      </c>
      <c r="J278" s="1">
        <f>after!J278</f>
        <v>0</v>
      </c>
      <c r="K278" s="3" t="e">
        <f t="shared" si="14"/>
        <v>#DIV/0!</v>
      </c>
      <c r="L278" s="1">
        <f>before!L278</f>
        <v>0</v>
      </c>
      <c r="M278" s="1">
        <f>after!L278</f>
        <v>0</v>
      </c>
      <c r="N278" s="2" t="e">
        <f t="shared" si="12"/>
        <v>#DIV/0!</v>
      </c>
      <c r="O278" s="3">
        <f t="shared" si="13"/>
        <v>0</v>
      </c>
      <c r="P278" s="1">
        <f>before!Q278</f>
        <v>0</v>
      </c>
      <c r="Q278" s="1">
        <f>before!R278</f>
        <v>0</v>
      </c>
      <c r="R278" s="1">
        <f>before!S278</f>
        <v>0</v>
      </c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>
        <f>before!A279</f>
        <v>0</v>
      </c>
      <c r="B279" s="1">
        <f>before!B279</f>
        <v>0</v>
      </c>
      <c r="C279" s="1">
        <f>before!F279</f>
        <v>0</v>
      </c>
      <c r="D279" s="1">
        <f>before!G279</f>
        <v>0</v>
      </c>
      <c r="E279" s="1">
        <f>IF(after!G279=before!G279,1,0)</f>
        <v>1</v>
      </c>
      <c r="F279" s="1">
        <f>IF(after!H279=before!H279,1,0)</f>
        <v>1</v>
      </c>
      <c r="G279" s="1">
        <f>IF(after!I279=before!I279,1,0)</f>
        <v>1</v>
      </c>
      <c r="H279" s="1">
        <f>IF(after!R279=before!R279,1,0)</f>
        <v>1</v>
      </c>
      <c r="I279" s="1">
        <f>before!J279</f>
        <v>0</v>
      </c>
      <c r="J279" s="1">
        <f>after!J279</f>
        <v>0</v>
      </c>
      <c r="K279" s="3" t="e">
        <f t="shared" si="14"/>
        <v>#DIV/0!</v>
      </c>
      <c r="L279" s="1">
        <f>before!L279</f>
        <v>0</v>
      </c>
      <c r="M279" s="1">
        <f>after!L279</f>
        <v>0</v>
      </c>
      <c r="N279" s="2" t="e">
        <f t="shared" si="12"/>
        <v>#DIV/0!</v>
      </c>
      <c r="O279" s="3">
        <f t="shared" si="13"/>
        <v>0</v>
      </c>
      <c r="P279" s="1">
        <f>before!Q279</f>
        <v>0</v>
      </c>
      <c r="Q279" s="1">
        <f>before!R279</f>
        <v>0</v>
      </c>
      <c r="R279" s="1">
        <f>before!S279</f>
        <v>0</v>
      </c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>
        <f>before!A280</f>
        <v>0</v>
      </c>
      <c r="B280" s="1">
        <f>before!B280</f>
        <v>0</v>
      </c>
      <c r="C280" s="1">
        <f>before!F280</f>
        <v>0</v>
      </c>
      <c r="D280" s="1">
        <f>before!G280</f>
        <v>0</v>
      </c>
      <c r="E280" s="1">
        <f>IF(after!G280=before!G280,1,0)</f>
        <v>1</v>
      </c>
      <c r="F280" s="1">
        <f>IF(after!H280=before!H280,1,0)</f>
        <v>1</v>
      </c>
      <c r="G280" s="1">
        <f>IF(after!I280=before!I280,1,0)</f>
        <v>1</v>
      </c>
      <c r="H280" s="1">
        <f>IF(after!R280=before!R280,1,0)</f>
        <v>1</v>
      </c>
      <c r="I280" s="1">
        <f>before!J280</f>
        <v>0</v>
      </c>
      <c r="J280" s="1">
        <f>after!J280</f>
        <v>0</v>
      </c>
      <c r="K280" s="3" t="e">
        <f t="shared" si="14"/>
        <v>#DIV/0!</v>
      </c>
      <c r="L280" s="1">
        <f>before!L280</f>
        <v>0</v>
      </c>
      <c r="M280" s="1">
        <f>after!L280</f>
        <v>0</v>
      </c>
      <c r="N280" s="2" t="e">
        <f t="shared" si="12"/>
        <v>#DIV/0!</v>
      </c>
      <c r="O280" s="3">
        <f t="shared" si="13"/>
        <v>0</v>
      </c>
      <c r="P280" s="1">
        <f>before!Q280</f>
        <v>0</v>
      </c>
      <c r="Q280" s="1">
        <f>before!R280</f>
        <v>0</v>
      </c>
      <c r="R280" s="1">
        <f>before!S280</f>
        <v>0</v>
      </c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>
        <f>before!A281</f>
        <v>0</v>
      </c>
      <c r="B281" s="1">
        <f>before!B281</f>
        <v>0</v>
      </c>
      <c r="C281" s="1">
        <f>before!F281</f>
        <v>0</v>
      </c>
      <c r="D281" s="1">
        <f>before!G281</f>
        <v>0</v>
      </c>
      <c r="E281" s="1">
        <f>IF(after!G281=before!G281,1,0)</f>
        <v>1</v>
      </c>
      <c r="F281" s="1">
        <f>IF(after!H281=before!H281,1,0)</f>
        <v>1</v>
      </c>
      <c r="G281" s="1">
        <f>IF(after!I281=before!I281,1,0)</f>
        <v>1</v>
      </c>
      <c r="H281" s="1">
        <f>IF(after!R281=before!R281,1,0)</f>
        <v>1</v>
      </c>
      <c r="I281" s="1">
        <f>before!J281</f>
        <v>0</v>
      </c>
      <c r="J281" s="1">
        <f>after!J281</f>
        <v>0</v>
      </c>
      <c r="K281" s="3" t="e">
        <f t="shared" si="14"/>
        <v>#DIV/0!</v>
      </c>
      <c r="L281" s="1">
        <f>before!L281</f>
        <v>0</v>
      </c>
      <c r="M281" s="1">
        <f>after!L281</f>
        <v>0</v>
      </c>
      <c r="N281" s="2" t="e">
        <f t="shared" si="12"/>
        <v>#DIV/0!</v>
      </c>
      <c r="O281" s="3">
        <f t="shared" si="13"/>
        <v>0</v>
      </c>
      <c r="P281" s="1">
        <f>before!Q281</f>
        <v>0</v>
      </c>
      <c r="Q281" s="1">
        <f>before!R281</f>
        <v>0</v>
      </c>
      <c r="R281" s="1">
        <f>before!S281</f>
        <v>0</v>
      </c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>
        <f>before!A282</f>
        <v>0</v>
      </c>
      <c r="B282" s="1">
        <f>before!B282</f>
        <v>0</v>
      </c>
      <c r="C282" s="1">
        <f>before!F282</f>
        <v>0</v>
      </c>
      <c r="D282" s="1">
        <f>before!G282</f>
        <v>0</v>
      </c>
      <c r="E282" s="1">
        <f>IF(after!G282=before!G282,1,0)</f>
        <v>1</v>
      </c>
      <c r="F282" s="1">
        <f>IF(after!H282=before!H282,1,0)</f>
        <v>1</v>
      </c>
      <c r="G282" s="1">
        <f>IF(after!I282=before!I282,1,0)</f>
        <v>1</v>
      </c>
      <c r="H282" s="1">
        <f>IF(after!R282=before!R282,1,0)</f>
        <v>1</v>
      </c>
      <c r="I282" s="1">
        <f>before!J282</f>
        <v>0</v>
      </c>
      <c r="J282" s="1">
        <f>after!J282</f>
        <v>0</v>
      </c>
      <c r="K282" s="3" t="e">
        <f t="shared" si="14"/>
        <v>#DIV/0!</v>
      </c>
      <c r="L282" s="1">
        <f>before!L282</f>
        <v>0</v>
      </c>
      <c r="M282" s="1">
        <f>after!L282</f>
        <v>0</v>
      </c>
      <c r="N282" s="2" t="e">
        <f t="shared" si="12"/>
        <v>#DIV/0!</v>
      </c>
      <c r="O282" s="3">
        <f t="shared" si="13"/>
        <v>0</v>
      </c>
      <c r="P282" s="1">
        <f>before!Q282</f>
        <v>0</v>
      </c>
      <c r="Q282" s="1">
        <f>before!R282</f>
        <v>0</v>
      </c>
      <c r="R282" s="1">
        <f>before!S282</f>
        <v>0</v>
      </c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>
        <f>before!A283</f>
        <v>0</v>
      </c>
      <c r="B283" s="1">
        <f>before!B283</f>
        <v>0</v>
      </c>
      <c r="C283" s="1">
        <f>before!F283</f>
        <v>0</v>
      </c>
      <c r="D283" s="1">
        <f>before!G283</f>
        <v>0</v>
      </c>
      <c r="E283" s="1">
        <f>IF(after!G283=before!G283,1,0)</f>
        <v>1</v>
      </c>
      <c r="F283" s="1">
        <f>IF(after!H283=before!H283,1,0)</f>
        <v>1</v>
      </c>
      <c r="G283" s="1">
        <f>IF(after!I283=before!I283,1,0)</f>
        <v>1</v>
      </c>
      <c r="H283" s="1">
        <f>IF(after!R283=before!R283,1,0)</f>
        <v>1</v>
      </c>
      <c r="I283" s="1">
        <f>before!J283</f>
        <v>0</v>
      </c>
      <c r="J283" s="1">
        <f>after!J283</f>
        <v>0</v>
      </c>
      <c r="K283" s="3" t="e">
        <f t="shared" si="14"/>
        <v>#DIV/0!</v>
      </c>
      <c r="L283" s="1">
        <f>before!L283</f>
        <v>0</v>
      </c>
      <c r="M283" s="1">
        <f>after!L283</f>
        <v>0</v>
      </c>
      <c r="N283" s="2" t="e">
        <f t="shared" si="12"/>
        <v>#DIV/0!</v>
      </c>
      <c r="O283" s="3">
        <f t="shared" si="13"/>
        <v>0</v>
      </c>
      <c r="P283" s="1">
        <f>before!Q283</f>
        <v>0</v>
      </c>
      <c r="Q283" s="1">
        <f>before!R283</f>
        <v>0</v>
      </c>
      <c r="R283" s="1">
        <f>before!S283</f>
        <v>0</v>
      </c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>
        <f>before!A284</f>
        <v>0</v>
      </c>
      <c r="B284" s="1">
        <f>before!B284</f>
        <v>0</v>
      </c>
      <c r="C284" s="1">
        <f>before!F284</f>
        <v>0</v>
      </c>
      <c r="D284" s="1">
        <f>before!G284</f>
        <v>0</v>
      </c>
      <c r="E284" s="1">
        <f>IF(after!G284=before!G284,1,0)</f>
        <v>1</v>
      </c>
      <c r="F284" s="1">
        <f>IF(after!H284=before!H284,1,0)</f>
        <v>1</v>
      </c>
      <c r="G284" s="1">
        <f>IF(after!I284=before!I284,1,0)</f>
        <v>1</v>
      </c>
      <c r="H284" s="1">
        <f>IF(after!R284=before!R284,1,0)</f>
        <v>1</v>
      </c>
      <c r="I284" s="1">
        <f>before!J284</f>
        <v>0</v>
      </c>
      <c r="J284" s="1">
        <f>after!J284</f>
        <v>0</v>
      </c>
      <c r="K284" s="3" t="e">
        <f t="shared" si="14"/>
        <v>#DIV/0!</v>
      </c>
      <c r="L284" s="1">
        <f>before!L284</f>
        <v>0</v>
      </c>
      <c r="M284" s="1">
        <f>after!L284</f>
        <v>0</v>
      </c>
      <c r="N284" s="2" t="e">
        <f t="shared" si="12"/>
        <v>#DIV/0!</v>
      </c>
      <c r="O284" s="3">
        <f t="shared" si="13"/>
        <v>0</v>
      </c>
      <c r="P284" s="1">
        <f>before!Q284</f>
        <v>0</v>
      </c>
      <c r="Q284" s="1">
        <f>before!R284</f>
        <v>0</v>
      </c>
      <c r="R284" s="1">
        <f>before!S284</f>
        <v>0</v>
      </c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>
        <f>before!A285</f>
        <v>0</v>
      </c>
      <c r="B285" s="1">
        <f>before!B285</f>
        <v>0</v>
      </c>
      <c r="C285" s="1">
        <f>before!F285</f>
        <v>0</v>
      </c>
      <c r="D285" s="1">
        <f>before!G285</f>
        <v>0</v>
      </c>
      <c r="E285" s="1">
        <f>IF(after!G285=before!G285,1,0)</f>
        <v>1</v>
      </c>
      <c r="F285" s="1">
        <f>IF(after!H285=before!H285,1,0)</f>
        <v>1</v>
      </c>
      <c r="G285" s="1">
        <f>IF(after!I285=before!I285,1,0)</f>
        <v>1</v>
      </c>
      <c r="H285" s="1">
        <f>IF(after!R285=before!R285,1,0)</f>
        <v>1</v>
      </c>
      <c r="I285" s="1">
        <f>before!J285</f>
        <v>0</v>
      </c>
      <c r="J285" s="1">
        <f>after!J285</f>
        <v>0</v>
      </c>
      <c r="K285" s="3" t="e">
        <f t="shared" si="14"/>
        <v>#DIV/0!</v>
      </c>
      <c r="L285" s="1">
        <f>before!L285</f>
        <v>0</v>
      </c>
      <c r="M285" s="1">
        <f>after!L285</f>
        <v>0</v>
      </c>
      <c r="N285" s="2" t="e">
        <f t="shared" si="12"/>
        <v>#DIV/0!</v>
      </c>
      <c r="O285" s="3">
        <f t="shared" si="13"/>
        <v>0</v>
      </c>
      <c r="P285" s="1">
        <f>before!Q285</f>
        <v>0</v>
      </c>
      <c r="Q285" s="1">
        <f>before!R285</f>
        <v>0</v>
      </c>
      <c r="R285" s="1">
        <f>before!S285</f>
        <v>0</v>
      </c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>
        <f>before!A286</f>
        <v>0</v>
      </c>
      <c r="B286" s="1">
        <f>before!B286</f>
        <v>0</v>
      </c>
      <c r="C286" s="1">
        <f>before!F286</f>
        <v>0</v>
      </c>
      <c r="D286" s="1">
        <f>before!G286</f>
        <v>0</v>
      </c>
      <c r="E286" s="1">
        <f>IF(after!G286=before!G286,1,0)</f>
        <v>1</v>
      </c>
      <c r="F286" s="1">
        <f>IF(after!H286=before!H286,1,0)</f>
        <v>1</v>
      </c>
      <c r="G286" s="1">
        <f>IF(after!I286=before!I286,1,0)</f>
        <v>1</v>
      </c>
      <c r="H286" s="1">
        <f>IF(after!R286=before!R286,1,0)</f>
        <v>1</v>
      </c>
      <c r="I286" s="1">
        <f>before!J286</f>
        <v>0</v>
      </c>
      <c r="J286" s="1">
        <f>after!J286</f>
        <v>0</v>
      </c>
      <c r="K286" s="3" t="e">
        <f t="shared" si="14"/>
        <v>#DIV/0!</v>
      </c>
      <c r="L286" s="1">
        <f>before!L286</f>
        <v>0</v>
      </c>
      <c r="M286" s="1">
        <f>after!L286</f>
        <v>0</v>
      </c>
      <c r="N286" s="2" t="e">
        <f t="shared" si="12"/>
        <v>#DIV/0!</v>
      </c>
      <c r="O286" s="3">
        <f t="shared" si="13"/>
        <v>0</v>
      </c>
      <c r="P286" s="1">
        <f>before!Q286</f>
        <v>0</v>
      </c>
      <c r="Q286" s="1">
        <f>before!R286</f>
        <v>0</v>
      </c>
      <c r="R286" s="1">
        <f>before!S286</f>
        <v>0</v>
      </c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>
        <f>before!A287</f>
        <v>0</v>
      </c>
      <c r="B287" s="1">
        <f>before!B287</f>
        <v>0</v>
      </c>
      <c r="C287" s="1">
        <f>before!F287</f>
        <v>0</v>
      </c>
      <c r="D287" s="1">
        <f>before!G287</f>
        <v>0</v>
      </c>
      <c r="E287" s="1">
        <f>IF(after!G287=before!G287,1,0)</f>
        <v>1</v>
      </c>
      <c r="F287" s="1">
        <f>IF(after!H287=before!H287,1,0)</f>
        <v>1</v>
      </c>
      <c r="G287" s="1">
        <f>IF(after!I287=before!I287,1,0)</f>
        <v>1</v>
      </c>
      <c r="H287" s="1">
        <f>IF(after!R287=before!R287,1,0)</f>
        <v>1</v>
      </c>
      <c r="I287" s="1">
        <f>before!J287</f>
        <v>0</v>
      </c>
      <c r="J287" s="1">
        <f>after!J287</f>
        <v>0</v>
      </c>
      <c r="K287" s="3" t="e">
        <f t="shared" si="14"/>
        <v>#DIV/0!</v>
      </c>
      <c r="L287" s="1">
        <f>before!L287</f>
        <v>0</v>
      </c>
      <c r="M287" s="1">
        <f>after!L287</f>
        <v>0</v>
      </c>
      <c r="N287" s="2" t="e">
        <f t="shared" si="12"/>
        <v>#DIV/0!</v>
      </c>
      <c r="O287" s="3">
        <f t="shared" si="13"/>
        <v>0</v>
      </c>
      <c r="P287" s="1">
        <f>before!Q287</f>
        <v>0</v>
      </c>
      <c r="Q287" s="1">
        <f>before!R287</f>
        <v>0</v>
      </c>
      <c r="R287" s="1">
        <f>before!S287</f>
        <v>0</v>
      </c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>
        <f>before!A288</f>
        <v>0</v>
      </c>
      <c r="B288" s="1">
        <f>before!B288</f>
        <v>0</v>
      </c>
      <c r="C288" s="1">
        <f>before!F288</f>
        <v>0</v>
      </c>
      <c r="D288" s="1">
        <f>before!G288</f>
        <v>0</v>
      </c>
      <c r="E288" s="1">
        <f>IF(after!G288=before!G288,1,0)</f>
        <v>1</v>
      </c>
      <c r="F288" s="1">
        <f>IF(after!H288=before!H288,1,0)</f>
        <v>1</v>
      </c>
      <c r="G288" s="1">
        <f>IF(after!I288=before!I288,1,0)</f>
        <v>1</v>
      </c>
      <c r="H288" s="1">
        <f>IF(after!R288=before!R288,1,0)</f>
        <v>1</v>
      </c>
      <c r="I288" s="1">
        <f>before!J288</f>
        <v>0</v>
      </c>
      <c r="J288" s="1">
        <f>after!J288</f>
        <v>0</v>
      </c>
      <c r="K288" s="3" t="e">
        <f t="shared" si="14"/>
        <v>#DIV/0!</v>
      </c>
      <c r="L288" s="1">
        <f>before!L288</f>
        <v>0</v>
      </c>
      <c r="M288" s="1">
        <f>after!L288</f>
        <v>0</v>
      </c>
      <c r="N288" s="2" t="e">
        <f t="shared" si="12"/>
        <v>#DIV/0!</v>
      </c>
      <c r="O288" s="3">
        <f t="shared" si="13"/>
        <v>0</v>
      </c>
      <c r="P288" s="1">
        <f>before!Q288</f>
        <v>0</v>
      </c>
      <c r="Q288" s="1">
        <f>before!R288</f>
        <v>0</v>
      </c>
      <c r="R288" s="1">
        <f>before!S288</f>
        <v>0</v>
      </c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>
        <f>before!A289</f>
        <v>0</v>
      </c>
      <c r="B289" s="1">
        <f>before!B289</f>
        <v>0</v>
      </c>
      <c r="C289" s="1">
        <f>before!F289</f>
        <v>0</v>
      </c>
      <c r="D289" s="1">
        <f>before!G289</f>
        <v>0</v>
      </c>
      <c r="E289" s="1">
        <f>IF(after!G289=before!G289,1,0)</f>
        <v>1</v>
      </c>
      <c r="F289" s="1">
        <f>IF(after!H289=before!H289,1,0)</f>
        <v>1</v>
      </c>
      <c r="G289" s="1">
        <f>IF(after!I289=before!I289,1,0)</f>
        <v>1</v>
      </c>
      <c r="H289" s="1">
        <f>IF(after!R289=before!R289,1,0)</f>
        <v>1</v>
      </c>
      <c r="I289" s="1">
        <f>before!J289</f>
        <v>0</v>
      </c>
      <c r="J289" s="1">
        <f>after!J289</f>
        <v>0</v>
      </c>
      <c r="K289" s="3" t="e">
        <f t="shared" si="14"/>
        <v>#DIV/0!</v>
      </c>
      <c r="L289" s="1">
        <f>before!L289</f>
        <v>0</v>
      </c>
      <c r="M289" s="1">
        <f>after!L289</f>
        <v>0</v>
      </c>
      <c r="N289" s="2" t="e">
        <f t="shared" si="12"/>
        <v>#DIV/0!</v>
      </c>
      <c r="O289" s="3">
        <f t="shared" si="13"/>
        <v>0</v>
      </c>
      <c r="P289" s="1">
        <f>before!Q289</f>
        <v>0</v>
      </c>
      <c r="Q289" s="1">
        <f>before!R289</f>
        <v>0</v>
      </c>
      <c r="R289" s="1">
        <f>before!S289</f>
        <v>0</v>
      </c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>
        <f>before!A290</f>
        <v>0</v>
      </c>
      <c r="B290" s="1">
        <f>before!B290</f>
        <v>0</v>
      </c>
      <c r="C290" s="1">
        <f>before!F290</f>
        <v>0</v>
      </c>
      <c r="D290" s="1">
        <f>before!G290</f>
        <v>0</v>
      </c>
      <c r="E290" s="1">
        <f>IF(after!G290=before!G290,1,0)</f>
        <v>1</v>
      </c>
      <c r="F290" s="1">
        <f>IF(after!H290=before!H290,1,0)</f>
        <v>1</v>
      </c>
      <c r="G290" s="1">
        <f>IF(after!I290=before!I290,1,0)</f>
        <v>1</v>
      </c>
      <c r="H290" s="1">
        <f>IF(after!R290=before!R290,1,0)</f>
        <v>1</v>
      </c>
      <c r="I290" s="1">
        <f>before!J290</f>
        <v>0</v>
      </c>
      <c r="J290" s="1">
        <f>after!J290</f>
        <v>0</v>
      </c>
      <c r="K290" s="3" t="e">
        <f t="shared" si="14"/>
        <v>#DIV/0!</v>
      </c>
      <c r="L290" s="1">
        <f>before!L290</f>
        <v>0</v>
      </c>
      <c r="M290" s="1">
        <f>after!L290</f>
        <v>0</v>
      </c>
      <c r="N290" s="2" t="e">
        <f t="shared" si="12"/>
        <v>#DIV/0!</v>
      </c>
      <c r="O290" s="3">
        <f t="shared" si="13"/>
        <v>0</v>
      </c>
      <c r="P290" s="1">
        <f>before!Q290</f>
        <v>0</v>
      </c>
      <c r="Q290" s="1">
        <f>before!R290</f>
        <v>0</v>
      </c>
      <c r="R290" s="1">
        <f>before!S290</f>
        <v>0</v>
      </c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>
        <f>before!A291</f>
        <v>0</v>
      </c>
      <c r="B291" s="1">
        <f>before!B291</f>
        <v>0</v>
      </c>
      <c r="C291" s="1">
        <f>before!F291</f>
        <v>0</v>
      </c>
      <c r="D291" s="1">
        <f>before!G291</f>
        <v>0</v>
      </c>
      <c r="E291" s="1">
        <f>IF(after!G291=before!G291,1,0)</f>
        <v>1</v>
      </c>
      <c r="F291" s="1">
        <f>IF(after!H291=before!H291,1,0)</f>
        <v>1</v>
      </c>
      <c r="G291" s="1">
        <f>IF(after!I291=before!I291,1,0)</f>
        <v>1</v>
      </c>
      <c r="H291" s="1">
        <f>IF(after!R291=before!R291,1,0)</f>
        <v>1</v>
      </c>
      <c r="I291" s="1">
        <f>before!J291</f>
        <v>0</v>
      </c>
      <c r="J291" s="1">
        <f>after!J291</f>
        <v>0</v>
      </c>
      <c r="K291" s="3" t="e">
        <f t="shared" si="14"/>
        <v>#DIV/0!</v>
      </c>
      <c r="L291" s="1">
        <f>before!L291</f>
        <v>0</v>
      </c>
      <c r="M291" s="1">
        <f>after!L291</f>
        <v>0</v>
      </c>
      <c r="N291" s="2" t="e">
        <f t="shared" si="12"/>
        <v>#DIV/0!</v>
      </c>
      <c r="O291" s="3">
        <f t="shared" si="13"/>
        <v>0</v>
      </c>
      <c r="P291" s="1">
        <f>before!Q291</f>
        <v>0</v>
      </c>
      <c r="Q291" s="1">
        <f>before!R291</f>
        <v>0</v>
      </c>
      <c r="R291" s="1">
        <f>before!S291</f>
        <v>0</v>
      </c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>
        <f>before!A292</f>
        <v>0</v>
      </c>
      <c r="B292" s="1">
        <f>before!B292</f>
        <v>0</v>
      </c>
      <c r="C292" s="1">
        <f>before!F292</f>
        <v>0</v>
      </c>
      <c r="D292" s="1">
        <f>before!G292</f>
        <v>0</v>
      </c>
      <c r="E292" s="1">
        <f>IF(after!G292=before!G292,1,0)</f>
        <v>1</v>
      </c>
      <c r="F292" s="1">
        <f>IF(after!H292=before!H292,1,0)</f>
        <v>1</v>
      </c>
      <c r="G292" s="1">
        <f>IF(after!I292=before!I292,1,0)</f>
        <v>1</v>
      </c>
      <c r="H292" s="1">
        <f>IF(after!R292=before!R292,1,0)</f>
        <v>1</v>
      </c>
      <c r="I292" s="1">
        <f>before!J292</f>
        <v>0</v>
      </c>
      <c r="J292" s="1">
        <f>after!J292</f>
        <v>0</v>
      </c>
      <c r="K292" s="3" t="e">
        <f t="shared" si="14"/>
        <v>#DIV/0!</v>
      </c>
      <c r="L292" s="1">
        <f>before!L292</f>
        <v>0</v>
      </c>
      <c r="M292" s="1">
        <f>after!L292</f>
        <v>0</v>
      </c>
      <c r="N292" s="2" t="e">
        <f t="shared" si="12"/>
        <v>#DIV/0!</v>
      </c>
      <c r="O292" s="3">
        <f t="shared" si="13"/>
        <v>0</v>
      </c>
      <c r="P292" s="1">
        <f>before!Q292</f>
        <v>0</v>
      </c>
      <c r="Q292" s="1">
        <f>before!R292</f>
        <v>0</v>
      </c>
      <c r="R292" s="1">
        <f>before!S292</f>
        <v>0</v>
      </c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>
        <f>before!A293</f>
        <v>0</v>
      </c>
      <c r="B293" s="1">
        <f>before!B293</f>
        <v>0</v>
      </c>
      <c r="C293" s="1">
        <f>before!F293</f>
        <v>0</v>
      </c>
      <c r="D293" s="1">
        <f>before!G293</f>
        <v>0</v>
      </c>
      <c r="E293" s="1">
        <f>IF(after!G293=before!G293,1,0)</f>
        <v>1</v>
      </c>
      <c r="F293" s="1">
        <f>IF(after!H293=before!H293,1,0)</f>
        <v>1</v>
      </c>
      <c r="G293" s="1">
        <f>IF(after!I293=before!I293,1,0)</f>
        <v>1</v>
      </c>
      <c r="H293" s="1">
        <f>IF(after!R293=before!R293,1,0)</f>
        <v>1</v>
      </c>
      <c r="I293" s="1">
        <f>before!J293</f>
        <v>0</v>
      </c>
      <c r="J293" s="1">
        <f>after!J293</f>
        <v>0</v>
      </c>
      <c r="K293" s="3" t="e">
        <f t="shared" si="14"/>
        <v>#DIV/0!</v>
      </c>
      <c r="L293" s="1">
        <f>before!L293</f>
        <v>0</v>
      </c>
      <c r="M293" s="1">
        <f>after!L293</f>
        <v>0</v>
      </c>
      <c r="N293" s="2" t="e">
        <f t="shared" si="12"/>
        <v>#DIV/0!</v>
      </c>
      <c r="O293" s="3">
        <f t="shared" si="13"/>
        <v>0</v>
      </c>
      <c r="P293" s="1">
        <f>before!Q293</f>
        <v>0</v>
      </c>
      <c r="Q293" s="1">
        <f>before!R293</f>
        <v>0</v>
      </c>
      <c r="R293" s="1">
        <f>before!S293</f>
        <v>0</v>
      </c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>
        <f>before!A294</f>
        <v>0</v>
      </c>
      <c r="B294" s="1">
        <f>before!B294</f>
        <v>0</v>
      </c>
      <c r="C294" s="1">
        <f>before!F294</f>
        <v>0</v>
      </c>
      <c r="D294" s="1">
        <f>before!G294</f>
        <v>0</v>
      </c>
      <c r="E294" s="1">
        <f>IF(after!G294=before!G294,1,0)</f>
        <v>1</v>
      </c>
      <c r="F294" s="1">
        <f>IF(after!H294=before!H294,1,0)</f>
        <v>1</v>
      </c>
      <c r="G294" s="1">
        <f>IF(after!I294=before!I294,1,0)</f>
        <v>1</v>
      </c>
      <c r="H294" s="1">
        <f>IF(after!R294=before!R294,1,0)</f>
        <v>1</v>
      </c>
      <c r="I294" s="1">
        <f>before!J294</f>
        <v>0</v>
      </c>
      <c r="J294" s="1">
        <f>after!J294</f>
        <v>0</v>
      </c>
      <c r="K294" s="3" t="e">
        <f t="shared" si="14"/>
        <v>#DIV/0!</v>
      </c>
      <c r="L294" s="1">
        <f>before!L294</f>
        <v>0</v>
      </c>
      <c r="M294" s="1">
        <f>after!L294</f>
        <v>0</v>
      </c>
      <c r="N294" s="2" t="e">
        <f t="shared" si="12"/>
        <v>#DIV/0!</v>
      </c>
      <c r="O294" s="3">
        <f t="shared" si="13"/>
        <v>0</v>
      </c>
      <c r="P294" s="1">
        <f>before!Q294</f>
        <v>0</v>
      </c>
      <c r="Q294" s="1">
        <f>before!R294</f>
        <v>0</v>
      </c>
      <c r="R294" s="1">
        <f>before!S294</f>
        <v>0</v>
      </c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>
        <f>before!A295</f>
        <v>0</v>
      </c>
      <c r="B295" s="1">
        <f>before!B295</f>
        <v>0</v>
      </c>
      <c r="C295" s="1">
        <f>before!F295</f>
        <v>0</v>
      </c>
      <c r="D295" s="1">
        <f>before!G295</f>
        <v>0</v>
      </c>
      <c r="E295" s="1">
        <f>IF(after!G295=before!G295,1,0)</f>
        <v>1</v>
      </c>
      <c r="F295" s="1">
        <f>IF(after!H295=before!H295,1,0)</f>
        <v>1</v>
      </c>
      <c r="G295" s="1">
        <f>IF(after!I295=before!I295,1,0)</f>
        <v>1</v>
      </c>
      <c r="H295" s="1">
        <f>IF(after!R295=before!R295,1,0)</f>
        <v>1</v>
      </c>
      <c r="I295" s="1">
        <f>before!J295</f>
        <v>0</v>
      </c>
      <c r="J295" s="1">
        <f>after!J295</f>
        <v>0</v>
      </c>
      <c r="K295" s="3" t="e">
        <f t="shared" si="14"/>
        <v>#DIV/0!</v>
      </c>
      <c r="L295" s="1">
        <f>before!L295</f>
        <v>0</v>
      </c>
      <c r="M295" s="1">
        <f>after!L295</f>
        <v>0</v>
      </c>
      <c r="N295" s="2" t="e">
        <f t="shared" si="12"/>
        <v>#DIV/0!</v>
      </c>
      <c r="O295" s="3">
        <f t="shared" si="13"/>
        <v>0</v>
      </c>
      <c r="P295" s="1">
        <f>before!Q295</f>
        <v>0</v>
      </c>
      <c r="Q295" s="1">
        <f>before!R295</f>
        <v>0</v>
      </c>
      <c r="R295" s="1">
        <f>before!S295</f>
        <v>0</v>
      </c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>
        <f>before!A296</f>
        <v>0</v>
      </c>
      <c r="B296" s="1">
        <f>before!B296</f>
        <v>0</v>
      </c>
      <c r="C296" s="1">
        <f>before!F296</f>
        <v>0</v>
      </c>
      <c r="D296" s="1">
        <f>before!G296</f>
        <v>0</v>
      </c>
      <c r="E296" s="1">
        <f>IF(after!G296=before!G296,1,0)</f>
        <v>1</v>
      </c>
      <c r="F296" s="1">
        <f>IF(after!H296=before!H296,1,0)</f>
        <v>1</v>
      </c>
      <c r="G296" s="1">
        <f>IF(after!I296=before!I296,1,0)</f>
        <v>1</v>
      </c>
      <c r="H296" s="1">
        <f>IF(after!R296=before!R296,1,0)</f>
        <v>1</v>
      </c>
      <c r="I296" s="1">
        <f>before!J296</f>
        <v>0</v>
      </c>
      <c r="J296" s="1">
        <f>after!J296</f>
        <v>0</v>
      </c>
      <c r="K296" s="3" t="e">
        <f t="shared" si="14"/>
        <v>#DIV/0!</v>
      </c>
      <c r="L296" s="1">
        <f>before!L296</f>
        <v>0</v>
      </c>
      <c r="M296" s="1">
        <f>after!L296</f>
        <v>0</v>
      </c>
      <c r="N296" s="2" t="e">
        <f t="shared" si="12"/>
        <v>#DIV/0!</v>
      </c>
      <c r="O296" s="3">
        <f t="shared" si="13"/>
        <v>0</v>
      </c>
      <c r="P296" s="1">
        <f>before!Q296</f>
        <v>0</v>
      </c>
      <c r="Q296" s="1">
        <f>before!R296</f>
        <v>0</v>
      </c>
      <c r="R296" s="1">
        <f>before!S296</f>
        <v>0</v>
      </c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>
        <f>before!A297</f>
        <v>0</v>
      </c>
      <c r="B297" s="1">
        <f>before!B297</f>
        <v>0</v>
      </c>
      <c r="C297" s="1">
        <f>before!F297</f>
        <v>0</v>
      </c>
      <c r="D297" s="1">
        <f>before!G297</f>
        <v>0</v>
      </c>
      <c r="E297" s="1">
        <f>IF(after!G297=before!G297,1,0)</f>
        <v>1</v>
      </c>
      <c r="F297" s="1">
        <f>IF(after!H297=before!H297,1,0)</f>
        <v>1</v>
      </c>
      <c r="G297" s="1">
        <f>IF(after!I297=before!I297,1,0)</f>
        <v>1</v>
      </c>
      <c r="H297" s="1">
        <f>IF(after!R297=before!R297,1,0)</f>
        <v>1</v>
      </c>
      <c r="I297" s="1">
        <f>before!J297</f>
        <v>0</v>
      </c>
      <c r="J297" s="1">
        <f>after!J297</f>
        <v>0</v>
      </c>
      <c r="K297" s="3" t="e">
        <f t="shared" si="14"/>
        <v>#DIV/0!</v>
      </c>
      <c r="L297" s="1">
        <f>before!L297</f>
        <v>0</v>
      </c>
      <c r="M297" s="1">
        <f>after!L297</f>
        <v>0</v>
      </c>
      <c r="N297" s="2" t="e">
        <f t="shared" si="12"/>
        <v>#DIV/0!</v>
      </c>
      <c r="O297" s="3">
        <f t="shared" si="13"/>
        <v>0</v>
      </c>
      <c r="P297" s="1">
        <f>before!Q297</f>
        <v>0</v>
      </c>
      <c r="Q297" s="1">
        <f>before!R297</f>
        <v>0</v>
      </c>
      <c r="R297" s="1">
        <f>before!S297</f>
        <v>0</v>
      </c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>
        <f>before!A298</f>
        <v>0</v>
      </c>
      <c r="B298" s="1">
        <f>before!B298</f>
        <v>0</v>
      </c>
      <c r="C298" s="1">
        <f>before!F298</f>
        <v>0</v>
      </c>
      <c r="D298" s="1">
        <f>before!G298</f>
        <v>0</v>
      </c>
      <c r="E298" s="1">
        <f>IF(after!G298=before!G298,1,0)</f>
        <v>1</v>
      </c>
      <c r="F298" s="1">
        <f>IF(after!H298=before!H298,1,0)</f>
        <v>1</v>
      </c>
      <c r="G298" s="1">
        <f>IF(after!I298=before!I298,1,0)</f>
        <v>1</v>
      </c>
      <c r="H298" s="1">
        <f>IF(after!R298=before!R298,1,0)</f>
        <v>1</v>
      </c>
      <c r="I298" s="1">
        <f>before!J298</f>
        <v>0</v>
      </c>
      <c r="J298" s="1">
        <f>after!J298</f>
        <v>0</v>
      </c>
      <c r="K298" s="3" t="e">
        <f t="shared" si="14"/>
        <v>#DIV/0!</v>
      </c>
      <c r="L298" s="1">
        <f>before!L298</f>
        <v>0</v>
      </c>
      <c r="M298" s="1">
        <f>after!L298</f>
        <v>0</v>
      </c>
      <c r="N298" s="2" t="e">
        <f t="shared" si="12"/>
        <v>#DIV/0!</v>
      </c>
      <c r="O298" s="3">
        <f t="shared" si="13"/>
        <v>0</v>
      </c>
      <c r="P298" s="1">
        <f>before!Q298</f>
        <v>0</v>
      </c>
      <c r="Q298" s="1">
        <f>before!R298</f>
        <v>0</v>
      </c>
      <c r="R298" s="1">
        <f>before!S298</f>
        <v>0</v>
      </c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>
        <f>before!A299</f>
        <v>0</v>
      </c>
      <c r="B299" s="1">
        <f>before!B299</f>
        <v>0</v>
      </c>
      <c r="C299" s="1">
        <f>before!F299</f>
        <v>0</v>
      </c>
      <c r="D299" s="1">
        <f>before!G299</f>
        <v>0</v>
      </c>
      <c r="E299" s="1">
        <f>IF(after!G299=before!G299,1,0)</f>
        <v>1</v>
      </c>
      <c r="F299" s="1">
        <f>IF(after!H299=before!H299,1,0)</f>
        <v>1</v>
      </c>
      <c r="G299" s="1">
        <f>IF(after!I299=before!I299,1,0)</f>
        <v>1</v>
      </c>
      <c r="H299" s="1">
        <f>IF(after!R299=before!R299,1,0)</f>
        <v>1</v>
      </c>
      <c r="I299" s="1">
        <f>before!J299</f>
        <v>0</v>
      </c>
      <c r="J299" s="1">
        <f>after!J299</f>
        <v>0</v>
      </c>
      <c r="K299" s="3" t="e">
        <f t="shared" si="14"/>
        <v>#DIV/0!</v>
      </c>
      <c r="L299" s="1">
        <f>before!L299</f>
        <v>0</v>
      </c>
      <c r="M299" s="1">
        <f>after!L299</f>
        <v>0</v>
      </c>
      <c r="N299" s="2" t="e">
        <f t="shared" si="12"/>
        <v>#DIV/0!</v>
      </c>
      <c r="O299" s="3">
        <f t="shared" si="13"/>
        <v>0</v>
      </c>
      <c r="P299" s="1">
        <f>before!Q299</f>
        <v>0</v>
      </c>
      <c r="Q299" s="1">
        <f>before!R299</f>
        <v>0</v>
      </c>
      <c r="R299" s="1">
        <f>before!S299</f>
        <v>0</v>
      </c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>
        <f>before!A300</f>
        <v>0</v>
      </c>
      <c r="B300" s="1">
        <f>before!B300</f>
        <v>0</v>
      </c>
      <c r="C300" s="1">
        <f>before!F300</f>
        <v>0</v>
      </c>
      <c r="D300" s="1">
        <f>before!G300</f>
        <v>0</v>
      </c>
      <c r="E300" s="1">
        <f>IF(after!G300=before!G300,1,0)</f>
        <v>1</v>
      </c>
      <c r="F300" s="1">
        <f>IF(after!H300=before!H300,1,0)</f>
        <v>1</v>
      </c>
      <c r="G300" s="1">
        <f>IF(after!I300=before!I300,1,0)</f>
        <v>1</v>
      </c>
      <c r="H300" s="1">
        <f>IF(after!R300=before!R300,1,0)</f>
        <v>1</v>
      </c>
      <c r="I300" s="1">
        <f>before!J300</f>
        <v>0</v>
      </c>
      <c r="J300" s="1">
        <f>after!J300</f>
        <v>0</v>
      </c>
      <c r="K300" s="3" t="e">
        <f t="shared" si="14"/>
        <v>#DIV/0!</v>
      </c>
      <c r="L300" s="1">
        <f>before!L300</f>
        <v>0</v>
      </c>
      <c r="M300" s="1">
        <f>after!L300</f>
        <v>0</v>
      </c>
      <c r="N300" s="2" t="e">
        <f t="shared" si="12"/>
        <v>#DIV/0!</v>
      </c>
      <c r="O300" s="3">
        <f t="shared" si="13"/>
        <v>0</v>
      </c>
      <c r="P300" s="1">
        <f>before!Q300</f>
        <v>0</v>
      </c>
      <c r="Q300" s="1">
        <f>before!R300</f>
        <v>0</v>
      </c>
      <c r="R300" s="1">
        <f>before!S300</f>
        <v>0</v>
      </c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>
        <f>before!A301</f>
        <v>0</v>
      </c>
      <c r="B301" s="1">
        <f>before!B301</f>
        <v>0</v>
      </c>
      <c r="C301" s="1">
        <f>before!F301</f>
        <v>0</v>
      </c>
      <c r="D301" s="1">
        <f>before!G301</f>
        <v>0</v>
      </c>
      <c r="E301" s="1">
        <f>IF(after!G301=before!G301,1,0)</f>
        <v>1</v>
      </c>
      <c r="F301" s="1">
        <f>IF(after!H301=before!H301,1,0)</f>
        <v>1</v>
      </c>
      <c r="G301" s="1">
        <f>IF(after!I301=before!I301,1,0)</f>
        <v>1</v>
      </c>
      <c r="H301" s="1">
        <f>IF(after!R301=before!R301,1,0)</f>
        <v>1</v>
      </c>
      <c r="I301" s="1">
        <f>before!J301</f>
        <v>0</v>
      </c>
      <c r="J301" s="1">
        <f>after!J301</f>
        <v>0</v>
      </c>
      <c r="K301" s="3" t="e">
        <f t="shared" si="14"/>
        <v>#DIV/0!</v>
      </c>
      <c r="L301" s="1">
        <f>before!L301</f>
        <v>0</v>
      </c>
      <c r="M301" s="1">
        <f>after!L301</f>
        <v>0</v>
      </c>
      <c r="N301" s="2" t="e">
        <f t="shared" si="12"/>
        <v>#DIV/0!</v>
      </c>
      <c r="O301" s="3">
        <f t="shared" si="13"/>
        <v>0</v>
      </c>
      <c r="P301" s="1">
        <f>before!Q301</f>
        <v>0</v>
      </c>
      <c r="Q301" s="1">
        <f>before!R301</f>
        <v>0</v>
      </c>
      <c r="R301" s="1">
        <f>before!S301</f>
        <v>0</v>
      </c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>
        <f>before!A302</f>
        <v>0</v>
      </c>
      <c r="B302" s="1">
        <f>before!B302</f>
        <v>0</v>
      </c>
      <c r="C302" s="1">
        <f>before!F302</f>
        <v>0</v>
      </c>
      <c r="D302" s="1">
        <f>before!G302</f>
        <v>0</v>
      </c>
      <c r="E302" s="1">
        <f>IF(after!G302=before!G302,1,0)</f>
        <v>1</v>
      </c>
      <c r="F302" s="1">
        <f>IF(after!H302=before!H302,1,0)</f>
        <v>1</v>
      </c>
      <c r="G302" s="1">
        <f>IF(after!I302=before!I302,1,0)</f>
        <v>1</v>
      </c>
      <c r="H302" s="1">
        <f>IF(after!R302=before!R302,1,0)</f>
        <v>1</v>
      </c>
      <c r="I302" s="1">
        <f>before!J302</f>
        <v>0</v>
      </c>
      <c r="J302" s="1">
        <f>after!J302</f>
        <v>0</v>
      </c>
      <c r="K302" s="3" t="e">
        <f t="shared" si="14"/>
        <v>#DIV/0!</v>
      </c>
      <c r="L302" s="1">
        <f>before!L302</f>
        <v>0</v>
      </c>
      <c r="M302" s="1">
        <f>after!L302</f>
        <v>0</v>
      </c>
      <c r="N302" s="2" t="e">
        <f t="shared" si="12"/>
        <v>#DIV/0!</v>
      </c>
      <c r="O302" s="3">
        <f t="shared" si="13"/>
        <v>0</v>
      </c>
      <c r="P302" s="1">
        <f>before!Q302</f>
        <v>0</v>
      </c>
      <c r="Q302" s="1">
        <f>before!R302</f>
        <v>0</v>
      </c>
      <c r="R302" s="1">
        <f>before!S302</f>
        <v>0</v>
      </c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>
        <f>before!A303</f>
        <v>0</v>
      </c>
      <c r="B303" s="1">
        <f>before!B303</f>
        <v>0</v>
      </c>
      <c r="C303" s="1">
        <f>before!F303</f>
        <v>0</v>
      </c>
      <c r="D303" s="1">
        <f>before!G303</f>
        <v>0</v>
      </c>
      <c r="E303" s="1">
        <f>IF(after!G303=before!G303,1,0)</f>
        <v>1</v>
      </c>
      <c r="F303" s="1">
        <f>IF(after!H303=before!H303,1,0)</f>
        <v>1</v>
      </c>
      <c r="G303" s="1">
        <f>IF(after!I303=before!I303,1,0)</f>
        <v>1</v>
      </c>
      <c r="H303" s="1">
        <f>IF(after!R303=before!R303,1,0)</f>
        <v>1</v>
      </c>
      <c r="I303" s="1">
        <f>before!J303</f>
        <v>0</v>
      </c>
      <c r="J303" s="1">
        <f>after!J303</f>
        <v>0</v>
      </c>
      <c r="K303" s="3" t="e">
        <f t="shared" si="14"/>
        <v>#DIV/0!</v>
      </c>
      <c r="L303" s="1">
        <f>before!L303</f>
        <v>0</v>
      </c>
      <c r="M303" s="1">
        <f>after!L303</f>
        <v>0</v>
      </c>
      <c r="N303" s="2" t="e">
        <f t="shared" si="12"/>
        <v>#DIV/0!</v>
      </c>
      <c r="O303" s="3">
        <f t="shared" si="13"/>
        <v>0</v>
      </c>
      <c r="P303" s="1">
        <f>before!Q303</f>
        <v>0</v>
      </c>
      <c r="Q303" s="1">
        <f>before!R303</f>
        <v>0</v>
      </c>
      <c r="R303" s="1">
        <f>before!S303</f>
        <v>0</v>
      </c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>
        <f>before!A304</f>
        <v>0</v>
      </c>
      <c r="B304" s="1">
        <f>before!B304</f>
        <v>0</v>
      </c>
      <c r="C304" s="1">
        <f>before!F304</f>
        <v>0</v>
      </c>
      <c r="D304" s="1">
        <f>before!G304</f>
        <v>0</v>
      </c>
      <c r="E304" s="1">
        <f>IF(after!G304=before!G304,1,0)</f>
        <v>1</v>
      </c>
      <c r="F304" s="1">
        <f>IF(after!H304=before!H304,1,0)</f>
        <v>1</v>
      </c>
      <c r="G304" s="1">
        <f>IF(after!I304=before!I304,1,0)</f>
        <v>1</v>
      </c>
      <c r="H304" s="1">
        <f>IF(after!R304=before!R304,1,0)</f>
        <v>1</v>
      </c>
      <c r="I304" s="1">
        <f>before!J304</f>
        <v>0</v>
      </c>
      <c r="J304" s="1">
        <f>after!J304</f>
        <v>0</v>
      </c>
      <c r="K304" s="3" t="e">
        <f t="shared" si="14"/>
        <v>#DIV/0!</v>
      </c>
      <c r="L304" s="1">
        <f>before!L304</f>
        <v>0</v>
      </c>
      <c r="M304" s="1">
        <f>after!L304</f>
        <v>0</v>
      </c>
      <c r="N304" s="2" t="e">
        <f t="shared" si="12"/>
        <v>#DIV/0!</v>
      </c>
      <c r="O304" s="3">
        <f t="shared" si="13"/>
        <v>0</v>
      </c>
      <c r="P304" s="1">
        <f>before!Q304</f>
        <v>0</v>
      </c>
      <c r="Q304" s="1">
        <f>before!R304</f>
        <v>0</v>
      </c>
      <c r="R304" s="1">
        <f>before!S304</f>
        <v>0</v>
      </c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>
        <f>before!A305</f>
        <v>0</v>
      </c>
      <c r="B305" s="1">
        <f>before!B305</f>
        <v>0</v>
      </c>
      <c r="C305" s="1">
        <f>before!F305</f>
        <v>0</v>
      </c>
      <c r="D305" s="1">
        <f>before!G305</f>
        <v>0</v>
      </c>
      <c r="E305" s="1">
        <f>IF(after!G305=before!G305,1,0)</f>
        <v>1</v>
      </c>
      <c r="F305" s="1">
        <f>IF(after!H305=before!H305,1,0)</f>
        <v>1</v>
      </c>
      <c r="G305" s="1">
        <f>IF(after!I305=before!I305,1,0)</f>
        <v>1</v>
      </c>
      <c r="H305" s="1">
        <f>IF(after!R305=before!R305,1,0)</f>
        <v>1</v>
      </c>
      <c r="I305" s="1">
        <f>before!J305</f>
        <v>0</v>
      </c>
      <c r="J305" s="1">
        <f>after!J305</f>
        <v>0</v>
      </c>
      <c r="K305" s="3" t="e">
        <f t="shared" si="14"/>
        <v>#DIV/0!</v>
      </c>
      <c r="L305" s="1">
        <f>before!L305</f>
        <v>0</v>
      </c>
      <c r="M305" s="1">
        <f>after!L305</f>
        <v>0</v>
      </c>
      <c r="N305" s="2" t="e">
        <f t="shared" si="12"/>
        <v>#DIV/0!</v>
      </c>
      <c r="O305" s="3">
        <f t="shared" si="13"/>
        <v>0</v>
      </c>
      <c r="P305" s="1">
        <f>before!Q305</f>
        <v>0</v>
      </c>
      <c r="Q305" s="1">
        <f>before!R305</f>
        <v>0</v>
      </c>
      <c r="R305" s="1">
        <f>before!S305</f>
        <v>0</v>
      </c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>
        <f>before!A306</f>
        <v>0</v>
      </c>
      <c r="B306" s="1">
        <f>before!B306</f>
        <v>0</v>
      </c>
      <c r="C306" s="1">
        <f>before!F306</f>
        <v>0</v>
      </c>
      <c r="D306" s="1">
        <f>before!G306</f>
        <v>0</v>
      </c>
      <c r="E306" s="1">
        <f>IF(after!G306=before!G306,1,0)</f>
        <v>1</v>
      </c>
      <c r="F306" s="1">
        <f>IF(after!H306=before!H306,1,0)</f>
        <v>1</v>
      </c>
      <c r="G306" s="1">
        <f>IF(after!I306=before!I306,1,0)</f>
        <v>1</v>
      </c>
      <c r="H306" s="1">
        <f>IF(after!R306=before!R306,1,0)</f>
        <v>1</v>
      </c>
      <c r="I306" s="1">
        <f>before!J306</f>
        <v>0</v>
      </c>
      <c r="J306" s="1">
        <f>after!J306</f>
        <v>0</v>
      </c>
      <c r="K306" s="3" t="e">
        <f t="shared" si="14"/>
        <v>#DIV/0!</v>
      </c>
      <c r="L306" s="1">
        <f>before!L306</f>
        <v>0</v>
      </c>
      <c r="M306" s="1">
        <f>after!L306</f>
        <v>0</v>
      </c>
      <c r="N306" s="2" t="e">
        <f t="shared" si="12"/>
        <v>#DIV/0!</v>
      </c>
      <c r="O306" s="3">
        <f t="shared" si="13"/>
        <v>0</v>
      </c>
      <c r="P306" s="1">
        <f>before!Q306</f>
        <v>0</v>
      </c>
      <c r="Q306" s="1">
        <f>before!R306</f>
        <v>0</v>
      </c>
      <c r="R306" s="1">
        <f>before!S306</f>
        <v>0</v>
      </c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>
        <f>before!A307</f>
        <v>0</v>
      </c>
      <c r="B307" s="1">
        <f>before!B307</f>
        <v>0</v>
      </c>
      <c r="C307" s="1">
        <f>before!F307</f>
        <v>0</v>
      </c>
      <c r="D307" s="1">
        <f>before!G307</f>
        <v>0</v>
      </c>
      <c r="E307" s="1">
        <f>IF(after!G307=before!G307,1,0)</f>
        <v>1</v>
      </c>
      <c r="F307" s="1">
        <f>IF(after!H307=before!H307,1,0)</f>
        <v>1</v>
      </c>
      <c r="G307" s="1">
        <f>IF(after!I307=before!I307,1,0)</f>
        <v>1</v>
      </c>
      <c r="H307" s="1">
        <f>IF(after!R307=before!R307,1,0)</f>
        <v>1</v>
      </c>
      <c r="I307" s="1">
        <f>before!J307</f>
        <v>0</v>
      </c>
      <c r="J307" s="1">
        <f>after!J307</f>
        <v>0</v>
      </c>
      <c r="K307" s="3" t="e">
        <f t="shared" si="14"/>
        <v>#DIV/0!</v>
      </c>
      <c r="L307" s="1">
        <f>before!L307</f>
        <v>0</v>
      </c>
      <c r="M307" s="1">
        <f>after!L307</f>
        <v>0</v>
      </c>
      <c r="N307" s="2" t="e">
        <f t="shared" si="12"/>
        <v>#DIV/0!</v>
      </c>
      <c r="O307" s="3">
        <f t="shared" si="13"/>
        <v>0</v>
      </c>
      <c r="P307" s="1">
        <f>before!Q307</f>
        <v>0</v>
      </c>
      <c r="Q307" s="1">
        <f>before!R307</f>
        <v>0</v>
      </c>
      <c r="R307" s="1">
        <f>before!S307</f>
        <v>0</v>
      </c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>
        <f>before!A308</f>
        <v>0</v>
      </c>
      <c r="B308" s="1">
        <f>before!B308</f>
        <v>0</v>
      </c>
      <c r="C308" s="1">
        <f>before!F308</f>
        <v>0</v>
      </c>
      <c r="D308" s="1">
        <f>before!G308</f>
        <v>0</v>
      </c>
      <c r="E308" s="1">
        <f>IF(after!G308=before!G308,1,0)</f>
        <v>1</v>
      </c>
      <c r="F308" s="1">
        <f>IF(after!H308=before!H308,1,0)</f>
        <v>1</v>
      </c>
      <c r="G308" s="1">
        <f>IF(after!I308=before!I308,1,0)</f>
        <v>1</v>
      </c>
      <c r="H308" s="1">
        <f>IF(after!R308=before!R308,1,0)</f>
        <v>1</v>
      </c>
      <c r="I308" s="1">
        <f>before!J308</f>
        <v>0</v>
      </c>
      <c r="J308" s="1">
        <f>after!J308</f>
        <v>0</v>
      </c>
      <c r="K308" s="3" t="e">
        <f t="shared" si="14"/>
        <v>#DIV/0!</v>
      </c>
      <c r="L308" s="1">
        <f>before!L308</f>
        <v>0</v>
      </c>
      <c r="M308" s="1">
        <f>after!L308</f>
        <v>0</v>
      </c>
      <c r="N308" s="2" t="e">
        <f t="shared" si="12"/>
        <v>#DIV/0!</v>
      </c>
      <c r="O308" s="3">
        <f t="shared" si="13"/>
        <v>0</v>
      </c>
      <c r="P308" s="1">
        <f>before!Q308</f>
        <v>0</v>
      </c>
      <c r="Q308" s="1">
        <f>before!R308</f>
        <v>0</v>
      </c>
      <c r="R308" s="1">
        <f>before!S308</f>
        <v>0</v>
      </c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>
        <f>before!A309</f>
        <v>0</v>
      </c>
      <c r="B309" s="1">
        <f>before!B309</f>
        <v>0</v>
      </c>
      <c r="C309" s="1">
        <f>before!F309</f>
        <v>0</v>
      </c>
      <c r="D309" s="1">
        <f>before!G309</f>
        <v>0</v>
      </c>
      <c r="E309" s="1">
        <f>IF(after!G309=before!G309,1,0)</f>
        <v>1</v>
      </c>
      <c r="F309" s="1">
        <f>IF(after!H309=before!H309,1,0)</f>
        <v>1</v>
      </c>
      <c r="G309" s="1">
        <f>IF(after!I309=before!I309,1,0)</f>
        <v>1</v>
      </c>
      <c r="H309" s="1">
        <f>IF(after!R309=before!R309,1,0)</f>
        <v>1</v>
      </c>
      <c r="I309" s="1">
        <f>before!J309</f>
        <v>0</v>
      </c>
      <c r="J309" s="1">
        <f>after!J309</f>
        <v>0</v>
      </c>
      <c r="K309" s="3" t="e">
        <f t="shared" si="14"/>
        <v>#DIV/0!</v>
      </c>
      <c r="L309" s="1">
        <f>before!L309</f>
        <v>0</v>
      </c>
      <c r="M309" s="1">
        <f>after!L309</f>
        <v>0</v>
      </c>
      <c r="N309" s="2" t="e">
        <f t="shared" si="12"/>
        <v>#DIV/0!</v>
      </c>
      <c r="O309" s="3">
        <f t="shared" si="13"/>
        <v>0</v>
      </c>
      <c r="P309" s="1">
        <f>before!Q309</f>
        <v>0</v>
      </c>
      <c r="Q309" s="1">
        <f>before!R309</f>
        <v>0</v>
      </c>
      <c r="R309" s="1">
        <f>before!S309</f>
        <v>0</v>
      </c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>
        <f>before!A310</f>
        <v>0</v>
      </c>
      <c r="B310" s="1">
        <f>before!B310</f>
        <v>0</v>
      </c>
      <c r="C310" s="1">
        <f>before!F310</f>
        <v>0</v>
      </c>
      <c r="D310" s="1">
        <f>before!G310</f>
        <v>0</v>
      </c>
      <c r="E310" s="1">
        <f>IF(after!G310=before!G310,1,0)</f>
        <v>1</v>
      </c>
      <c r="F310" s="1">
        <f>IF(after!H310=before!H310,1,0)</f>
        <v>1</v>
      </c>
      <c r="G310" s="1">
        <f>IF(after!I310=before!I310,1,0)</f>
        <v>1</v>
      </c>
      <c r="H310" s="1">
        <f>IF(after!R310=before!R310,1,0)</f>
        <v>1</v>
      </c>
      <c r="I310" s="1">
        <f>before!J310</f>
        <v>0</v>
      </c>
      <c r="J310" s="1">
        <f>after!J310</f>
        <v>0</v>
      </c>
      <c r="K310" s="3" t="e">
        <f t="shared" si="14"/>
        <v>#DIV/0!</v>
      </c>
      <c r="L310" s="1">
        <f>before!L310</f>
        <v>0</v>
      </c>
      <c r="M310" s="1">
        <f>after!L310</f>
        <v>0</v>
      </c>
      <c r="N310" s="2" t="e">
        <f t="shared" si="12"/>
        <v>#DIV/0!</v>
      </c>
      <c r="O310" s="3">
        <f t="shared" si="13"/>
        <v>0</v>
      </c>
      <c r="P310" s="1">
        <f>before!Q310</f>
        <v>0</v>
      </c>
      <c r="Q310" s="1">
        <f>before!R310</f>
        <v>0</v>
      </c>
      <c r="R310" s="1">
        <f>before!S310</f>
        <v>0</v>
      </c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>
        <f>before!A311</f>
        <v>0</v>
      </c>
      <c r="B311" s="1">
        <f>before!B311</f>
        <v>0</v>
      </c>
      <c r="C311" s="1">
        <f>before!F311</f>
        <v>0</v>
      </c>
      <c r="D311" s="1">
        <f>before!G311</f>
        <v>0</v>
      </c>
      <c r="E311" s="1">
        <f>IF(after!G311=before!G311,1,0)</f>
        <v>1</v>
      </c>
      <c r="F311" s="1">
        <f>IF(after!H311=before!H311,1,0)</f>
        <v>1</v>
      </c>
      <c r="G311" s="1">
        <f>IF(after!I311=before!I311,1,0)</f>
        <v>1</v>
      </c>
      <c r="H311" s="1">
        <f>IF(after!R311=before!R311,1,0)</f>
        <v>1</v>
      </c>
      <c r="I311" s="1">
        <f>before!J311</f>
        <v>0</v>
      </c>
      <c r="J311" s="1">
        <f>after!J311</f>
        <v>0</v>
      </c>
      <c r="K311" s="3" t="e">
        <f t="shared" si="14"/>
        <v>#DIV/0!</v>
      </c>
      <c r="L311" s="1">
        <f>before!L311</f>
        <v>0</v>
      </c>
      <c r="M311" s="1">
        <f>after!L311</f>
        <v>0</v>
      </c>
      <c r="N311" s="2" t="e">
        <f t="shared" si="12"/>
        <v>#DIV/0!</v>
      </c>
      <c r="O311" s="3">
        <f t="shared" si="13"/>
        <v>0</v>
      </c>
      <c r="P311" s="1">
        <f>before!Q311</f>
        <v>0</v>
      </c>
      <c r="Q311" s="1">
        <f>before!R311</f>
        <v>0</v>
      </c>
      <c r="R311" s="1">
        <f>before!S311</f>
        <v>0</v>
      </c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>
        <f>before!A312</f>
        <v>0</v>
      </c>
      <c r="B312" s="1">
        <f>before!B312</f>
        <v>0</v>
      </c>
      <c r="C312" s="1">
        <f>before!F312</f>
        <v>0</v>
      </c>
      <c r="D312" s="1">
        <f>before!G312</f>
        <v>0</v>
      </c>
      <c r="E312" s="1">
        <f>IF(after!G312=before!G312,1,0)</f>
        <v>1</v>
      </c>
      <c r="F312" s="1">
        <f>IF(after!H312=before!H312,1,0)</f>
        <v>1</v>
      </c>
      <c r="G312" s="1">
        <f>IF(after!I312=before!I312,1,0)</f>
        <v>1</v>
      </c>
      <c r="H312" s="1">
        <f>IF(after!R312=before!R312,1,0)</f>
        <v>1</v>
      </c>
      <c r="I312" s="1">
        <f>before!J312</f>
        <v>0</v>
      </c>
      <c r="J312" s="1">
        <f>after!J312</f>
        <v>0</v>
      </c>
      <c r="K312" s="3" t="e">
        <f t="shared" si="14"/>
        <v>#DIV/0!</v>
      </c>
      <c r="L312" s="1">
        <f>before!L312</f>
        <v>0</v>
      </c>
      <c r="M312" s="1">
        <f>after!L312</f>
        <v>0</v>
      </c>
      <c r="N312" s="2" t="e">
        <f t="shared" si="12"/>
        <v>#DIV/0!</v>
      </c>
      <c r="O312" s="3">
        <f t="shared" si="13"/>
        <v>0</v>
      </c>
      <c r="P312" s="1">
        <f>before!Q312</f>
        <v>0</v>
      </c>
      <c r="Q312" s="1">
        <f>before!R312</f>
        <v>0</v>
      </c>
      <c r="R312" s="1">
        <f>before!S312</f>
        <v>0</v>
      </c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>
        <f>before!A313</f>
        <v>0</v>
      </c>
      <c r="B313" s="1">
        <f>before!B313</f>
        <v>0</v>
      </c>
      <c r="C313" s="1">
        <f>before!F313</f>
        <v>0</v>
      </c>
      <c r="D313" s="1">
        <f>before!G313</f>
        <v>0</v>
      </c>
      <c r="E313" s="1">
        <f>IF(after!G313=before!G313,1,0)</f>
        <v>1</v>
      </c>
      <c r="F313" s="1">
        <f>IF(after!H313=before!H313,1,0)</f>
        <v>1</v>
      </c>
      <c r="G313" s="1">
        <f>IF(after!I313=before!I313,1,0)</f>
        <v>1</v>
      </c>
      <c r="H313" s="1">
        <f>IF(after!R313=before!R313,1,0)</f>
        <v>1</v>
      </c>
      <c r="I313" s="1">
        <f>before!J313</f>
        <v>0</v>
      </c>
      <c r="J313" s="1">
        <f>after!J313</f>
        <v>0</v>
      </c>
      <c r="K313" s="3" t="e">
        <f t="shared" si="14"/>
        <v>#DIV/0!</v>
      </c>
      <c r="L313" s="1">
        <f>before!L313</f>
        <v>0</v>
      </c>
      <c r="M313" s="1">
        <f>after!L313</f>
        <v>0</v>
      </c>
      <c r="N313" s="2" t="e">
        <f t="shared" si="12"/>
        <v>#DIV/0!</v>
      </c>
      <c r="O313" s="3">
        <f t="shared" si="13"/>
        <v>0</v>
      </c>
      <c r="P313" s="1">
        <f>before!Q313</f>
        <v>0</v>
      </c>
      <c r="Q313" s="1">
        <f>before!R313</f>
        <v>0</v>
      </c>
      <c r="R313" s="1">
        <f>before!S313</f>
        <v>0</v>
      </c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>
        <f>before!A314</f>
        <v>0</v>
      </c>
      <c r="B314" s="1">
        <f>before!B314</f>
        <v>0</v>
      </c>
      <c r="C314" s="1">
        <f>before!F314</f>
        <v>0</v>
      </c>
      <c r="D314" s="1">
        <f>before!G314</f>
        <v>0</v>
      </c>
      <c r="E314" s="1">
        <f>IF(after!G314=before!G314,1,0)</f>
        <v>1</v>
      </c>
      <c r="F314" s="1">
        <f>IF(after!H314=before!H314,1,0)</f>
        <v>1</v>
      </c>
      <c r="G314" s="1">
        <f>IF(after!I314=before!I314,1,0)</f>
        <v>1</v>
      </c>
      <c r="H314" s="1">
        <f>IF(after!R314=before!R314,1,0)</f>
        <v>1</v>
      </c>
      <c r="I314" s="1">
        <f>before!J314</f>
        <v>0</v>
      </c>
      <c r="J314" s="1">
        <f>after!J314</f>
        <v>0</v>
      </c>
      <c r="K314" s="3" t="e">
        <f t="shared" si="14"/>
        <v>#DIV/0!</v>
      </c>
      <c r="L314" s="1">
        <f>before!L314</f>
        <v>0</v>
      </c>
      <c r="M314" s="1">
        <f>after!L314</f>
        <v>0</v>
      </c>
      <c r="N314" s="2" t="e">
        <f t="shared" si="12"/>
        <v>#DIV/0!</v>
      </c>
      <c r="O314" s="3">
        <f t="shared" si="13"/>
        <v>0</v>
      </c>
      <c r="P314" s="1">
        <f>before!Q314</f>
        <v>0</v>
      </c>
      <c r="Q314" s="1">
        <f>before!R314</f>
        <v>0</v>
      </c>
      <c r="R314" s="1">
        <f>before!S314</f>
        <v>0</v>
      </c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>
        <f>before!A315</f>
        <v>0</v>
      </c>
      <c r="B315" s="1">
        <f>before!B315</f>
        <v>0</v>
      </c>
      <c r="C315" s="1">
        <f>before!F315</f>
        <v>0</v>
      </c>
      <c r="D315" s="1">
        <f>before!G315</f>
        <v>0</v>
      </c>
      <c r="E315" s="1">
        <f>IF(after!G315=before!G315,1,0)</f>
        <v>1</v>
      </c>
      <c r="F315" s="1">
        <f>IF(after!H315=before!H315,1,0)</f>
        <v>1</v>
      </c>
      <c r="G315" s="1">
        <f>IF(after!I315=before!I315,1,0)</f>
        <v>1</v>
      </c>
      <c r="H315" s="1">
        <f>IF(after!R315=before!R315,1,0)</f>
        <v>1</v>
      </c>
      <c r="I315" s="1">
        <f>before!J315</f>
        <v>0</v>
      </c>
      <c r="J315" s="1">
        <f>after!J315</f>
        <v>0</v>
      </c>
      <c r="K315" s="3" t="e">
        <f t="shared" si="14"/>
        <v>#DIV/0!</v>
      </c>
      <c r="L315" s="1">
        <f>before!L315</f>
        <v>0</v>
      </c>
      <c r="M315" s="1">
        <f>after!L315</f>
        <v>0</v>
      </c>
      <c r="N315" s="2" t="e">
        <f t="shared" si="12"/>
        <v>#DIV/0!</v>
      </c>
      <c r="O315" s="3">
        <f t="shared" si="13"/>
        <v>0</v>
      </c>
      <c r="P315" s="1">
        <f>before!Q315</f>
        <v>0</v>
      </c>
      <c r="Q315" s="1">
        <f>before!R315</f>
        <v>0</v>
      </c>
      <c r="R315" s="1">
        <f>before!S315</f>
        <v>0</v>
      </c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>
        <f>before!A316</f>
        <v>0</v>
      </c>
      <c r="B316" s="1">
        <f>before!B316</f>
        <v>0</v>
      </c>
      <c r="C316" s="1">
        <f>before!F316</f>
        <v>0</v>
      </c>
      <c r="D316" s="1">
        <f>before!G316</f>
        <v>0</v>
      </c>
      <c r="E316" s="1">
        <f>IF(after!G316=before!G316,1,0)</f>
        <v>1</v>
      </c>
      <c r="F316" s="1">
        <f>IF(after!H316=before!H316,1,0)</f>
        <v>1</v>
      </c>
      <c r="G316" s="1">
        <f>IF(after!I316=before!I316,1,0)</f>
        <v>1</v>
      </c>
      <c r="H316" s="1">
        <f>IF(after!R316=before!R316,1,0)</f>
        <v>1</v>
      </c>
      <c r="I316" s="1">
        <f>before!J316</f>
        <v>0</v>
      </c>
      <c r="J316" s="1">
        <f>after!J316</f>
        <v>0</v>
      </c>
      <c r="K316" s="3" t="e">
        <f t="shared" si="14"/>
        <v>#DIV/0!</v>
      </c>
      <c r="L316" s="1">
        <f>before!L316</f>
        <v>0</v>
      </c>
      <c r="M316" s="1">
        <f>after!L316</f>
        <v>0</v>
      </c>
      <c r="N316" s="2" t="e">
        <f t="shared" si="12"/>
        <v>#DIV/0!</v>
      </c>
      <c r="O316" s="3">
        <f t="shared" si="13"/>
        <v>0</v>
      </c>
      <c r="P316" s="1">
        <f>before!Q316</f>
        <v>0</v>
      </c>
      <c r="Q316" s="1">
        <f>before!R316</f>
        <v>0</v>
      </c>
      <c r="R316" s="1">
        <f>before!S316</f>
        <v>0</v>
      </c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>
        <f>before!A317</f>
        <v>0</v>
      </c>
      <c r="B317" s="1">
        <f>before!B317</f>
        <v>0</v>
      </c>
      <c r="C317" s="1">
        <f>before!F317</f>
        <v>0</v>
      </c>
      <c r="D317" s="1">
        <f>before!G317</f>
        <v>0</v>
      </c>
      <c r="E317" s="1">
        <f>IF(after!G317=before!G317,1,0)</f>
        <v>1</v>
      </c>
      <c r="F317" s="1">
        <f>IF(after!H317=before!H317,1,0)</f>
        <v>1</v>
      </c>
      <c r="G317" s="1">
        <f>IF(after!I317=before!I317,1,0)</f>
        <v>1</v>
      </c>
      <c r="H317" s="1">
        <f>IF(after!R317=before!R317,1,0)</f>
        <v>1</v>
      </c>
      <c r="I317" s="1">
        <f>before!J317</f>
        <v>0</v>
      </c>
      <c r="J317" s="1">
        <f>after!J317</f>
        <v>0</v>
      </c>
      <c r="K317" s="3" t="e">
        <f t="shared" si="14"/>
        <v>#DIV/0!</v>
      </c>
      <c r="L317" s="1">
        <f>before!L317</f>
        <v>0</v>
      </c>
      <c r="M317" s="1">
        <f>after!L317</f>
        <v>0</v>
      </c>
      <c r="N317" s="2" t="e">
        <f t="shared" si="12"/>
        <v>#DIV/0!</v>
      </c>
      <c r="O317" s="3">
        <f t="shared" si="13"/>
        <v>0</v>
      </c>
      <c r="P317" s="1">
        <f>before!Q317</f>
        <v>0</v>
      </c>
      <c r="Q317" s="1">
        <f>before!R317</f>
        <v>0</v>
      </c>
      <c r="R317" s="1">
        <f>before!S317</f>
        <v>0</v>
      </c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>
        <f>before!A318</f>
        <v>0</v>
      </c>
      <c r="B318" s="1">
        <f>before!B318</f>
        <v>0</v>
      </c>
      <c r="C318" s="1">
        <f>before!F318</f>
        <v>0</v>
      </c>
      <c r="D318" s="1">
        <f>before!G318</f>
        <v>0</v>
      </c>
      <c r="E318" s="1">
        <f>IF(after!G318=before!G318,1,0)</f>
        <v>1</v>
      </c>
      <c r="F318" s="1">
        <f>IF(after!H318=before!H318,1,0)</f>
        <v>1</v>
      </c>
      <c r="G318" s="1">
        <f>IF(after!I318=before!I318,1,0)</f>
        <v>1</v>
      </c>
      <c r="H318" s="1">
        <f>IF(after!R318=before!R318,1,0)</f>
        <v>1</v>
      </c>
      <c r="I318" s="1">
        <f>before!J318</f>
        <v>0</v>
      </c>
      <c r="J318" s="1">
        <f>after!J318</f>
        <v>0</v>
      </c>
      <c r="K318" s="3" t="e">
        <f t="shared" si="14"/>
        <v>#DIV/0!</v>
      </c>
      <c r="L318" s="1">
        <f>before!L318</f>
        <v>0</v>
      </c>
      <c r="M318" s="1">
        <f>after!L318</f>
        <v>0</v>
      </c>
      <c r="N318" s="2" t="e">
        <f t="shared" si="12"/>
        <v>#DIV/0!</v>
      </c>
      <c r="O318" s="3">
        <f t="shared" si="13"/>
        <v>0</v>
      </c>
      <c r="P318" s="1">
        <f>before!Q318</f>
        <v>0</v>
      </c>
      <c r="Q318" s="1">
        <f>before!R318</f>
        <v>0</v>
      </c>
      <c r="R318" s="1">
        <f>before!S318</f>
        <v>0</v>
      </c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>
        <f>before!A319</f>
        <v>0</v>
      </c>
      <c r="B319" s="1">
        <f>before!B319</f>
        <v>0</v>
      </c>
      <c r="C319" s="1">
        <f>before!F319</f>
        <v>0</v>
      </c>
      <c r="D319" s="1">
        <f>before!G319</f>
        <v>0</v>
      </c>
      <c r="E319" s="1">
        <f>IF(after!G319=before!G319,1,0)</f>
        <v>1</v>
      </c>
      <c r="F319" s="1">
        <f>IF(after!H319=before!H319,1,0)</f>
        <v>1</v>
      </c>
      <c r="G319" s="1">
        <f>IF(after!I319=before!I319,1,0)</f>
        <v>1</v>
      </c>
      <c r="H319" s="1">
        <f>IF(after!R319=before!R319,1,0)</f>
        <v>1</v>
      </c>
      <c r="I319" s="1">
        <f>before!J319</f>
        <v>0</v>
      </c>
      <c r="J319" s="1">
        <f>after!J319</f>
        <v>0</v>
      </c>
      <c r="K319" s="3" t="e">
        <f t="shared" si="14"/>
        <v>#DIV/0!</v>
      </c>
      <c r="L319" s="1">
        <f>before!L319</f>
        <v>0</v>
      </c>
      <c r="M319" s="1">
        <f>after!L319</f>
        <v>0</v>
      </c>
      <c r="N319" s="2" t="e">
        <f t="shared" si="12"/>
        <v>#DIV/0!</v>
      </c>
      <c r="O319" s="3">
        <f t="shared" si="13"/>
        <v>0</v>
      </c>
      <c r="P319" s="1">
        <f>before!Q319</f>
        <v>0</v>
      </c>
      <c r="Q319" s="1">
        <f>before!R319</f>
        <v>0</v>
      </c>
      <c r="R319" s="1">
        <f>before!S319</f>
        <v>0</v>
      </c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>
        <f>before!A320</f>
        <v>0</v>
      </c>
      <c r="B320" s="1">
        <f>before!B320</f>
        <v>0</v>
      </c>
      <c r="C320" s="1">
        <f>before!F320</f>
        <v>0</v>
      </c>
      <c r="D320" s="1">
        <f>before!G320</f>
        <v>0</v>
      </c>
      <c r="E320" s="1">
        <f>IF(after!G320=before!G320,1,0)</f>
        <v>1</v>
      </c>
      <c r="F320" s="1">
        <f>IF(after!H320=before!H320,1,0)</f>
        <v>1</v>
      </c>
      <c r="G320" s="1">
        <f>IF(after!I320=before!I320,1,0)</f>
        <v>1</v>
      </c>
      <c r="H320" s="1">
        <f>IF(after!R320=before!R320,1,0)</f>
        <v>1</v>
      </c>
      <c r="I320" s="1">
        <f>before!J320</f>
        <v>0</v>
      </c>
      <c r="J320" s="1">
        <f>after!J320</f>
        <v>0</v>
      </c>
      <c r="K320" s="3" t="e">
        <f t="shared" si="14"/>
        <v>#DIV/0!</v>
      </c>
      <c r="L320" s="1">
        <f>before!L320</f>
        <v>0</v>
      </c>
      <c r="M320" s="1">
        <f>after!L320</f>
        <v>0</v>
      </c>
      <c r="N320" s="2" t="e">
        <f t="shared" si="12"/>
        <v>#DIV/0!</v>
      </c>
      <c r="O320" s="3">
        <f t="shared" si="13"/>
        <v>0</v>
      </c>
      <c r="P320" s="1">
        <f>before!Q320</f>
        <v>0</v>
      </c>
      <c r="Q320" s="1">
        <f>before!R320</f>
        <v>0</v>
      </c>
      <c r="R320" s="1">
        <f>before!S320</f>
        <v>0</v>
      </c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>
        <f>before!A321</f>
        <v>0</v>
      </c>
      <c r="B321" s="1">
        <f>before!B321</f>
        <v>0</v>
      </c>
      <c r="C321" s="1">
        <f>before!F321</f>
        <v>0</v>
      </c>
      <c r="D321" s="1">
        <f>before!G321</f>
        <v>0</v>
      </c>
      <c r="E321" s="1">
        <f>IF(after!G321=before!G321,1,0)</f>
        <v>1</v>
      </c>
      <c r="F321" s="1">
        <f>IF(after!H321=before!H321,1,0)</f>
        <v>1</v>
      </c>
      <c r="G321" s="1">
        <f>IF(after!I321=before!I321,1,0)</f>
        <v>1</v>
      </c>
      <c r="H321" s="1">
        <f>IF(after!R321=before!R321,1,0)</f>
        <v>1</v>
      </c>
      <c r="I321" s="1">
        <f>before!J321</f>
        <v>0</v>
      </c>
      <c r="J321" s="1">
        <f>after!J321</f>
        <v>0</v>
      </c>
      <c r="K321" s="3" t="e">
        <f t="shared" si="14"/>
        <v>#DIV/0!</v>
      </c>
      <c r="L321" s="1">
        <f>before!L321</f>
        <v>0</v>
      </c>
      <c r="M321" s="1">
        <f>after!L321</f>
        <v>0</v>
      </c>
      <c r="N321" s="2" t="e">
        <f t="shared" si="12"/>
        <v>#DIV/0!</v>
      </c>
      <c r="O321" s="3">
        <f t="shared" si="13"/>
        <v>0</v>
      </c>
      <c r="P321" s="1">
        <f>before!Q321</f>
        <v>0</v>
      </c>
      <c r="Q321" s="1">
        <f>before!R321</f>
        <v>0</v>
      </c>
      <c r="R321" s="1">
        <f>before!S321</f>
        <v>0</v>
      </c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>
        <f>before!A322</f>
        <v>0</v>
      </c>
      <c r="B322" s="1">
        <f>before!B322</f>
        <v>0</v>
      </c>
      <c r="C322" s="1">
        <f>before!F322</f>
        <v>0</v>
      </c>
      <c r="D322" s="1">
        <f>before!G322</f>
        <v>0</v>
      </c>
      <c r="E322" s="1">
        <f>IF(after!G322=before!G322,1,0)</f>
        <v>1</v>
      </c>
      <c r="F322" s="1">
        <f>IF(after!H322=before!H322,1,0)</f>
        <v>1</v>
      </c>
      <c r="G322" s="1">
        <f>IF(after!I322=before!I322,1,0)</f>
        <v>1</v>
      </c>
      <c r="H322" s="1">
        <f>IF(after!R322=before!R322,1,0)</f>
        <v>1</v>
      </c>
      <c r="I322" s="1">
        <f>before!J322</f>
        <v>0</v>
      </c>
      <c r="J322" s="1">
        <f>after!J322</f>
        <v>0</v>
      </c>
      <c r="K322" s="3" t="e">
        <f t="shared" si="14"/>
        <v>#DIV/0!</v>
      </c>
      <c r="L322" s="1">
        <f>before!L322</f>
        <v>0</v>
      </c>
      <c r="M322" s="1">
        <f>after!L322</f>
        <v>0</v>
      </c>
      <c r="N322" s="2" t="e">
        <f t="shared" ref="N322:N385" si="15">L322/M322</f>
        <v>#DIV/0!</v>
      </c>
      <c r="O322" s="3">
        <f t="shared" ref="O322:O385" si="16">M322-L322</f>
        <v>0</v>
      </c>
      <c r="P322" s="1">
        <f>before!Q322</f>
        <v>0</v>
      </c>
      <c r="Q322" s="1">
        <f>before!R322</f>
        <v>0</v>
      </c>
      <c r="R322" s="1">
        <f>before!S322</f>
        <v>0</v>
      </c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>
        <f>before!A323</f>
        <v>0</v>
      </c>
      <c r="B323" s="1">
        <f>before!B323</f>
        <v>0</v>
      </c>
      <c r="C323" s="1">
        <f>before!F323</f>
        <v>0</v>
      </c>
      <c r="D323" s="1">
        <f>before!G323</f>
        <v>0</v>
      </c>
      <c r="E323" s="1">
        <f>IF(after!G323=before!G323,1,0)</f>
        <v>1</v>
      </c>
      <c r="F323" s="1">
        <f>IF(after!H323=before!H323,1,0)</f>
        <v>1</v>
      </c>
      <c r="G323" s="1">
        <f>IF(after!I323=before!I323,1,0)</f>
        <v>1</v>
      </c>
      <c r="H323" s="1">
        <f>IF(after!R323=before!R323,1,0)</f>
        <v>1</v>
      </c>
      <c r="I323" s="1">
        <f>before!J323</f>
        <v>0</v>
      </c>
      <c r="J323" s="1">
        <f>after!J323</f>
        <v>0</v>
      </c>
      <c r="K323" s="3" t="e">
        <f t="shared" ref="K323:K386" si="17">J323/I323</f>
        <v>#DIV/0!</v>
      </c>
      <c r="L323" s="1">
        <f>before!L323</f>
        <v>0</v>
      </c>
      <c r="M323" s="1">
        <f>after!L323</f>
        <v>0</v>
      </c>
      <c r="N323" s="2" t="e">
        <f t="shared" si="15"/>
        <v>#DIV/0!</v>
      </c>
      <c r="O323" s="3">
        <f t="shared" si="16"/>
        <v>0</v>
      </c>
      <c r="P323" s="1">
        <f>before!Q323</f>
        <v>0</v>
      </c>
      <c r="Q323" s="1">
        <f>before!R323</f>
        <v>0</v>
      </c>
      <c r="R323" s="1">
        <f>before!S323</f>
        <v>0</v>
      </c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>
        <f>before!A324</f>
        <v>0</v>
      </c>
      <c r="B324" s="1">
        <f>before!B324</f>
        <v>0</v>
      </c>
      <c r="C324" s="1">
        <f>before!F324</f>
        <v>0</v>
      </c>
      <c r="D324" s="1">
        <f>before!G324</f>
        <v>0</v>
      </c>
      <c r="E324" s="1">
        <f>IF(after!G324=before!G324,1,0)</f>
        <v>1</v>
      </c>
      <c r="F324" s="1">
        <f>IF(after!H324=before!H324,1,0)</f>
        <v>1</v>
      </c>
      <c r="G324" s="1">
        <f>IF(after!I324=before!I324,1,0)</f>
        <v>1</v>
      </c>
      <c r="H324" s="1">
        <f>IF(after!R324=before!R324,1,0)</f>
        <v>1</v>
      </c>
      <c r="I324" s="1">
        <f>before!J324</f>
        <v>0</v>
      </c>
      <c r="J324" s="1">
        <f>after!J324</f>
        <v>0</v>
      </c>
      <c r="K324" s="3" t="e">
        <f t="shared" si="17"/>
        <v>#DIV/0!</v>
      </c>
      <c r="L324" s="1">
        <f>before!L324</f>
        <v>0</v>
      </c>
      <c r="M324" s="1">
        <f>after!L324</f>
        <v>0</v>
      </c>
      <c r="N324" s="2" t="e">
        <f t="shared" si="15"/>
        <v>#DIV/0!</v>
      </c>
      <c r="O324" s="3">
        <f t="shared" si="16"/>
        <v>0</v>
      </c>
      <c r="P324" s="1">
        <f>before!Q324</f>
        <v>0</v>
      </c>
      <c r="Q324" s="1">
        <f>before!R324</f>
        <v>0</v>
      </c>
      <c r="R324" s="1">
        <f>before!S324</f>
        <v>0</v>
      </c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>
        <f>before!A325</f>
        <v>0</v>
      </c>
      <c r="B325" s="1">
        <f>before!B325</f>
        <v>0</v>
      </c>
      <c r="C325" s="1">
        <f>before!F325</f>
        <v>0</v>
      </c>
      <c r="D325" s="1">
        <f>before!G325</f>
        <v>0</v>
      </c>
      <c r="E325" s="1">
        <f>IF(after!G325=before!G325,1,0)</f>
        <v>1</v>
      </c>
      <c r="F325" s="1">
        <f>IF(after!H325=before!H325,1,0)</f>
        <v>1</v>
      </c>
      <c r="G325" s="1">
        <f>IF(after!I325=before!I325,1,0)</f>
        <v>1</v>
      </c>
      <c r="H325" s="1">
        <f>IF(after!R325=before!R325,1,0)</f>
        <v>1</v>
      </c>
      <c r="I325" s="1">
        <f>before!J325</f>
        <v>0</v>
      </c>
      <c r="J325" s="1">
        <f>after!J325</f>
        <v>0</v>
      </c>
      <c r="K325" s="3" t="e">
        <f t="shared" si="17"/>
        <v>#DIV/0!</v>
      </c>
      <c r="L325" s="1">
        <f>before!L325</f>
        <v>0</v>
      </c>
      <c r="M325" s="1">
        <f>after!L325</f>
        <v>0</v>
      </c>
      <c r="N325" s="2" t="e">
        <f t="shared" si="15"/>
        <v>#DIV/0!</v>
      </c>
      <c r="O325" s="3">
        <f t="shared" si="16"/>
        <v>0</v>
      </c>
      <c r="P325" s="1">
        <f>before!Q325</f>
        <v>0</v>
      </c>
      <c r="Q325" s="1">
        <f>before!R325</f>
        <v>0</v>
      </c>
      <c r="R325" s="1">
        <f>before!S325</f>
        <v>0</v>
      </c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>
        <f>before!A326</f>
        <v>0</v>
      </c>
      <c r="B326" s="1">
        <f>before!B326</f>
        <v>0</v>
      </c>
      <c r="C326" s="1">
        <f>before!F326</f>
        <v>0</v>
      </c>
      <c r="D326" s="1">
        <f>before!G326</f>
        <v>0</v>
      </c>
      <c r="E326" s="1">
        <f>IF(after!G326=before!G326,1,0)</f>
        <v>1</v>
      </c>
      <c r="F326" s="1">
        <f>IF(after!H326=before!H326,1,0)</f>
        <v>1</v>
      </c>
      <c r="G326" s="1">
        <f>IF(after!I326=before!I326,1,0)</f>
        <v>1</v>
      </c>
      <c r="H326" s="1">
        <f>IF(after!R326=before!R326,1,0)</f>
        <v>1</v>
      </c>
      <c r="I326" s="1">
        <f>before!J326</f>
        <v>0</v>
      </c>
      <c r="J326" s="1">
        <f>after!J326</f>
        <v>0</v>
      </c>
      <c r="K326" s="3" t="e">
        <f t="shared" si="17"/>
        <v>#DIV/0!</v>
      </c>
      <c r="L326" s="1">
        <f>before!L326</f>
        <v>0</v>
      </c>
      <c r="M326" s="1">
        <f>after!L326</f>
        <v>0</v>
      </c>
      <c r="N326" s="2" t="e">
        <f t="shared" si="15"/>
        <v>#DIV/0!</v>
      </c>
      <c r="O326" s="3">
        <f t="shared" si="16"/>
        <v>0</v>
      </c>
      <c r="P326" s="1">
        <f>before!Q326</f>
        <v>0</v>
      </c>
      <c r="Q326" s="1">
        <f>before!R326</f>
        <v>0</v>
      </c>
      <c r="R326" s="1">
        <f>before!S326</f>
        <v>0</v>
      </c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>
        <f>before!A327</f>
        <v>0</v>
      </c>
      <c r="B327" s="1">
        <f>before!B327</f>
        <v>0</v>
      </c>
      <c r="C327" s="1">
        <f>before!F327</f>
        <v>0</v>
      </c>
      <c r="D327" s="1">
        <f>before!G327</f>
        <v>0</v>
      </c>
      <c r="E327" s="1">
        <f>IF(after!G327=before!G327,1,0)</f>
        <v>1</v>
      </c>
      <c r="F327" s="1">
        <f>IF(after!H327=before!H327,1,0)</f>
        <v>1</v>
      </c>
      <c r="G327" s="1">
        <f>IF(after!I327=before!I327,1,0)</f>
        <v>1</v>
      </c>
      <c r="H327" s="1">
        <f>IF(after!R327=before!R327,1,0)</f>
        <v>1</v>
      </c>
      <c r="I327" s="1">
        <f>before!J327</f>
        <v>0</v>
      </c>
      <c r="J327" s="1">
        <f>after!J327</f>
        <v>0</v>
      </c>
      <c r="K327" s="3" t="e">
        <f t="shared" si="17"/>
        <v>#DIV/0!</v>
      </c>
      <c r="L327" s="1">
        <f>before!L327</f>
        <v>0</v>
      </c>
      <c r="M327" s="1">
        <f>after!L327</f>
        <v>0</v>
      </c>
      <c r="N327" s="2" t="e">
        <f t="shared" si="15"/>
        <v>#DIV/0!</v>
      </c>
      <c r="O327" s="3">
        <f t="shared" si="16"/>
        <v>0</v>
      </c>
      <c r="P327" s="1">
        <f>before!Q327</f>
        <v>0</v>
      </c>
      <c r="Q327" s="1">
        <f>before!R327</f>
        <v>0</v>
      </c>
      <c r="R327" s="1">
        <f>before!S327</f>
        <v>0</v>
      </c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>
        <f>before!A328</f>
        <v>0</v>
      </c>
      <c r="B328" s="1">
        <f>before!B328</f>
        <v>0</v>
      </c>
      <c r="C328" s="1">
        <f>before!F328</f>
        <v>0</v>
      </c>
      <c r="D328" s="1">
        <f>before!G328</f>
        <v>0</v>
      </c>
      <c r="E328" s="1">
        <f>IF(after!G328=before!G328,1,0)</f>
        <v>1</v>
      </c>
      <c r="F328" s="1">
        <f>IF(after!H328=before!H328,1,0)</f>
        <v>1</v>
      </c>
      <c r="G328" s="1">
        <f>IF(after!I328=before!I328,1,0)</f>
        <v>1</v>
      </c>
      <c r="H328" s="1">
        <f>IF(after!R328=before!R328,1,0)</f>
        <v>1</v>
      </c>
      <c r="I328" s="1">
        <f>before!J328</f>
        <v>0</v>
      </c>
      <c r="J328" s="1">
        <f>after!J328</f>
        <v>0</v>
      </c>
      <c r="K328" s="3" t="e">
        <f t="shared" si="17"/>
        <v>#DIV/0!</v>
      </c>
      <c r="L328" s="1">
        <f>before!L328</f>
        <v>0</v>
      </c>
      <c r="M328" s="1">
        <f>after!L328</f>
        <v>0</v>
      </c>
      <c r="N328" s="2" t="e">
        <f t="shared" si="15"/>
        <v>#DIV/0!</v>
      </c>
      <c r="O328" s="3">
        <f t="shared" si="16"/>
        <v>0</v>
      </c>
      <c r="P328" s="1">
        <f>before!Q328</f>
        <v>0</v>
      </c>
      <c r="Q328" s="1">
        <f>before!R328</f>
        <v>0</v>
      </c>
      <c r="R328" s="1">
        <f>before!S328</f>
        <v>0</v>
      </c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>
        <f>before!A329</f>
        <v>0</v>
      </c>
      <c r="B329" s="1">
        <f>before!B329</f>
        <v>0</v>
      </c>
      <c r="C329" s="1">
        <f>before!F329</f>
        <v>0</v>
      </c>
      <c r="D329" s="1">
        <f>before!G329</f>
        <v>0</v>
      </c>
      <c r="E329" s="1">
        <f>IF(after!G329=before!G329,1,0)</f>
        <v>1</v>
      </c>
      <c r="F329" s="1">
        <f>IF(after!H329=before!H329,1,0)</f>
        <v>1</v>
      </c>
      <c r="G329" s="1">
        <f>IF(after!I329=before!I329,1,0)</f>
        <v>1</v>
      </c>
      <c r="H329" s="1">
        <f>IF(after!R329=before!R329,1,0)</f>
        <v>1</v>
      </c>
      <c r="I329" s="1">
        <f>before!J329</f>
        <v>0</v>
      </c>
      <c r="J329" s="1">
        <f>after!J329</f>
        <v>0</v>
      </c>
      <c r="K329" s="3" t="e">
        <f t="shared" si="17"/>
        <v>#DIV/0!</v>
      </c>
      <c r="L329" s="1">
        <f>before!L329</f>
        <v>0</v>
      </c>
      <c r="M329" s="1">
        <f>after!L329</f>
        <v>0</v>
      </c>
      <c r="N329" s="2" t="e">
        <f t="shared" si="15"/>
        <v>#DIV/0!</v>
      </c>
      <c r="O329" s="3">
        <f t="shared" si="16"/>
        <v>0</v>
      </c>
      <c r="P329" s="1">
        <f>before!Q329</f>
        <v>0</v>
      </c>
      <c r="Q329" s="1">
        <f>before!R329</f>
        <v>0</v>
      </c>
      <c r="R329" s="1">
        <f>before!S329</f>
        <v>0</v>
      </c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>
        <f>before!A330</f>
        <v>0</v>
      </c>
      <c r="B330" s="1">
        <f>before!B330</f>
        <v>0</v>
      </c>
      <c r="C330" s="1">
        <f>before!F330</f>
        <v>0</v>
      </c>
      <c r="D330" s="1">
        <f>before!G330</f>
        <v>0</v>
      </c>
      <c r="E330" s="1">
        <f>IF(after!G330=before!G330,1,0)</f>
        <v>1</v>
      </c>
      <c r="F330" s="1">
        <f>IF(after!H330=before!H330,1,0)</f>
        <v>1</v>
      </c>
      <c r="G330" s="1">
        <f>IF(after!I330=before!I330,1,0)</f>
        <v>1</v>
      </c>
      <c r="H330" s="1">
        <f>IF(after!R330=before!R330,1,0)</f>
        <v>1</v>
      </c>
      <c r="I330" s="1">
        <f>before!J330</f>
        <v>0</v>
      </c>
      <c r="J330" s="1">
        <f>after!J330</f>
        <v>0</v>
      </c>
      <c r="K330" s="3" t="e">
        <f t="shared" si="17"/>
        <v>#DIV/0!</v>
      </c>
      <c r="L330" s="1">
        <f>before!L330</f>
        <v>0</v>
      </c>
      <c r="M330" s="1">
        <f>after!L330</f>
        <v>0</v>
      </c>
      <c r="N330" s="2" t="e">
        <f t="shared" si="15"/>
        <v>#DIV/0!</v>
      </c>
      <c r="O330" s="3">
        <f t="shared" si="16"/>
        <v>0</v>
      </c>
      <c r="P330" s="1">
        <f>before!Q330</f>
        <v>0</v>
      </c>
      <c r="Q330" s="1">
        <f>before!R330</f>
        <v>0</v>
      </c>
      <c r="R330" s="1">
        <f>before!S330</f>
        <v>0</v>
      </c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>
        <f>before!A331</f>
        <v>0</v>
      </c>
      <c r="B331" s="1">
        <f>before!B331</f>
        <v>0</v>
      </c>
      <c r="C331" s="1">
        <f>before!F331</f>
        <v>0</v>
      </c>
      <c r="D331" s="1">
        <f>before!G331</f>
        <v>0</v>
      </c>
      <c r="E331" s="1">
        <f>IF(after!G331=before!G331,1,0)</f>
        <v>1</v>
      </c>
      <c r="F331" s="1">
        <f>IF(after!H331=before!H331,1,0)</f>
        <v>1</v>
      </c>
      <c r="G331" s="1">
        <f>IF(after!I331=before!I331,1,0)</f>
        <v>1</v>
      </c>
      <c r="H331" s="1">
        <f>IF(after!R331=before!R331,1,0)</f>
        <v>1</v>
      </c>
      <c r="I331" s="1">
        <f>before!J331</f>
        <v>0</v>
      </c>
      <c r="J331" s="1">
        <f>after!J331</f>
        <v>0</v>
      </c>
      <c r="K331" s="3" t="e">
        <f t="shared" si="17"/>
        <v>#DIV/0!</v>
      </c>
      <c r="L331" s="1">
        <f>before!L331</f>
        <v>0</v>
      </c>
      <c r="M331" s="1">
        <f>after!L331</f>
        <v>0</v>
      </c>
      <c r="N331" s="2" t="e">
        <f t="shared" si="15"/>
        <v>#DIV/0!</v>
      </c>
      <c r="O331" s="3">
        <f t="shared" si="16"/>
        <v>0</v>
      </c>
      <c r="P331" s="1">
        <f>before!Q331</f>
        <v>0</v>
      </c>
      <c r="Q331" s="1">
        <f>before!R331</f>
        <v>0</v>
      </c>
      <c r="R331" s="1">
        <f>before!S331</f>
        <v>0</v>
      </c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>
        <f>before!A332</f>
        <v>0</v>
      </c>
      <c r="B332" s="1">
        <f>before!B332</f>
        <v>0</v>
      </c>
      <c r="C332" s="1">
        <f>before!F332</f>
        <v>0</v>
      </c>
      <c r="D332" s="1">
        <f>before!G332</f>
        <v>0</v>
      </c>
      <c r="E332" s="1">
        <f>IF(after!G332=before!G332,1,0)</f>
        <v>1</v>
      </c>
      <c r="F332" s="1">
        <f>IF(after!H332=before!H332,1,0)</f>
        <v>1</v>
      </c>
      <c r="G332" s="1">
        <f>IF(after!I332=before!I332,1,0)</f>
        <v>1</v>
      </c>
      <c r="H332" s="1">
        <f>IF(after!R332=before!R332,1,0)</f>
        <v>1</v>
      </c>
      <c r="I332" s="1">
        <f>before!J332</f>
        <v>0</v>
      </c>
      <c r="J332" s="1">
        <f>after!J332</f>
        <v>0</v>
      </c>
      <c r="K332" s="3" t="e">
        <f t="shared" si="17"/>
        <v>#DIV/0!</v>
      </c>
      <c r="L332" s="1">
        <f>before!L332</f>
        <v>0</v>
      </c>
      <c r="M332" s="1">
        <f>after!L332</f>
        <v>0</v>
      </c>
      <c r="N332" s="2" t="e">
        <f t="shared" si="15"/>
        <v>#DIV/0!</v>
      </c>
      <c r="O332" s="3">
        <f t="shared" si="16"/>
        <v>0</v>
      </c>
      <c r="P332" s="1">
        <f>before!Q332</f>
        <v>0</v>
      </c>
      <c r="Q332" s="1">
        <f>before!R332</f>
        <v>0</v>
      </c>
      <c r="R332" s="1">
        <f>before!S332</f>
        <v>0</v>
      </c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>
        <f>before!A333</f>
        <v>0</v>
      </c>
      <c r="B333" s="1">
        <f>before!B333</f>
        <v>0</v>
      </c>
      <c r="C333" s="1">
        <f>before!F333</f>
        <v>0</v>
      </c>
      <c r="D333" s="1">
        <f>before!G333</f>
        <v>0</v>
      </c>
      <c r="E333" s="1">
        <f>IF(after!G333=before!G333,1,0)</f>
        <v>1</v>
      </c>
      <c r="F333" s="1">
        <f>IF(after!H333=before!H333,1,0)</f>
        <v>1</v>
      </c>
      <c r="G333" s="1">
        <f>IF(after!I333=before!I333,1,0)</f>
        <v>1</v>
      </c>
      <c r="H333" s="1">
        <f>IF(after!R333=before!R333,1,0)</f>
        <v>1</v>
      </c>
      <c r="I333" s="1">
        <f>before!J333</f>
        <v>0</v>
      </c>
      <c r="J333" s="1">
        <f>after!J333</f>
        <v>0</v>
      </c>
      <c r="K333" s="3" t="e">
        <f t="shared" si="17"/>
        <v>#DIV/0!</v>
      </c>
      <c r="L333" s="1">
        <f>before!L333</f>
        <v>0</v>
      </c>
      <c r="M333" s="1">
        <f>after!L333</f>
        <v>0</v>
      </c>
      <c r="N333" s="2" t="e">
        <f t="shared" si="15"/>
        <v>#DIV/0!</v>
      </c>
      <c r="O333" s="3">
        <f t="shared" si="16"/>
        <v>0</v>
      </c>
      <c r="P333" s="1">
        <f>before!Q333</f>
        <v>0</v>
      </c>
      <c r="Q333" s="1">
        <f>before!R333</f>
        <v>0</v>
      </c>
      <c r="R333" s="1">
        <f>before!S333</f>
        <v>0</v>
      </c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>
        <f>before!A334</f>
        <v>0</v>
      </c>
      <c r="B334" s="1">
        <f>before!B334</f>
        <v>0</v>
      </c>
      <c r="C334" s="1">
        <f>before!F334</f>
        <v>0</v>
      </c>
      <c r="D334" s="1">
        <f>before!G334</f>
        <v>0</v>
      </c>
      <c r="E334" s="1">
        <f>IF(after!G334=before!G334,1,0)</f>
        <v>1</v>
      </c>
      <c r="F334" s="1">
        <f>IF(after!H334=before!H334,1,0)</f>
        <v>1</v>
      </c>
      <c r="G334" s="1">
        <f>IF(after!I334=before!I334,1,0)</f>
        <v>1</v>
      </c>
      <c r="H334" s="1">
        <f>IF(after!R334=before!R334,1,0)</f>
        <v>1</v>
      </c>
      <c r="I334" s="1">
        <f>before!J334</f>
        <v>0</v>
      </c>
      <c r="J334" s="1">
        <f>after!J334</f>
        <v>0</v>
      </c>
      <c r="K334" s="3" t="e">
        <f t="shared" si="17"/>
        <v>#DIV/0!</v>
      </c>
      <c r="L334" s="1">
        <f>before!L334</f>
        <v>0</v>
      </c>
      <c r="M334" s="1">
        <f>after!L334</f>
        <v>0</v>
      </c>
      <c r="N334" s="2" t="e">
        <f t="shared" si="15"/>
        <v>#DIV/0!</v>
      </c>
      <c r="O334" s="3">
        <f t="shared" si="16"/>
        <v>0</v>
      </c>
      <c r="P334" s="1">
        <f>before!Q334</f>
        <v>0</v>
      </c>
      <c r="Q334" s="1">
        <f>before!R334</f>
        <v>0</v>
      </c>
      <c r="R334" s="1">
        <f>before!S334</f>
        <v>0</v>
      </c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>
        <f>before!A335</f>
        <v>0</v>
      </c>
      <c r="B335" s="1">
        <f>before!B335</f>
        <v>0</v>
      </c>
      <c r="C335" s="1">
        <f>before!F335</f>
        <v>0</v>
      </c>
      <c r="D335" s="1">
        <f>before!G335</f>
        <v>0</v>
      </c>
      <c r="E335" s="1">
        <f>IF(after!G335=before!G335,1,0)</f>
        <v>1</v>
      </c>
      <c r="F335" s="1">
        <f>IF(after!H335=before!H335,1,0)</f>
        <v>1</v>
      </c>
      <c r="G335" s="1">
        <f>IF(after!I335=before!I335,1,0)</f>
        <v>1</v>
      </c>
      <c r="H335" s="1">
        <f>IF(after!R335=before!R335,1,0)</f>
        <v>1</v>
      </c>
      <c r="I335" s="1">
        <f>before!J335</f>
        <v>0</v>
      </c>
      <c r="J335" s="1">
        <f>after!J335</f>
        <v>0</v>
      </c>
      <c r="K335" s="3" t="e">
        <f t="shared" si="17"/>
        <v>#DIV/0!</v>
      </c>
      <c r="L335" s="1">
        <f>before!L335</f>
        <v>0</v>
      </c>
      <c r="M335" s="1">
        <f>after!L335</f>
        <v>0</v>
      </c>
      <c r="N335" s="2" t="e">
        <f t="shared" si="15"/>
        <v>#DIV/0!</v>
      </c>
      <c r="O335" s="3">
        <f t="shared" si="16"/>
        <v>0</v>
      </c>
      <c r="P335" s="1">
        <f>before!Q335</f>
        <v>0</v>
      </c>
      <c r="Q335" s="1">
        <f>before!R335</f>
        <v>0</v>
      </c>
      <c r="R335" s="1">
        <f>before!S335</f>
        <v>0</v>
      </c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>
        <f>before!A336</f>
        <v>0</v>
      </c>
      <c r="B336" s="1">
        <f>before!B336</f>
        <v>0</v>
      </c>
      <c r="C336" s="1">
        <f>before!F336</f>
        <v>0</v>
      </c>
      <c r="D336" s="1">
        <f>before!G336</f>
        <v>0</v>
      </c>
      <c r="E336" s="1">
        <f>IF(after!G336=before!G336,1,0)</f>
        <v>1</v>
      </c>
      <c r="F336" s="1">
        <f>IF(after!H336=before!H336,1,0)</f>
        <v>1</v>
      </c>
      <c r="G336" s="1">
        <f>IF(after!I336=before!I336,1,0)</f>
        <v>1</v>
      </c>
      <c r="H336" s="1">
        <f>IF(after!R336=before!R336,1,0)</f>
        <v>1</v>
      </c>
      <c r="I336" s="1">
        <f>before!J336</f>
        <v>0</v>
      </c>
      <c r="J336" s="1">
        <f>after!J336</f>
        <v>0</v>
      </c>
      <c r="K336" s="3" t="e">
        <f t="shared" si="17"/>
        <v>#DIV/0!</v>
      </c>
      <c r="L336" s="1">
        <f>before!L336</f>
        <v>0</v>
      </c>
      <c r="M336" s="1">
        <f>after!L336</f>
        <v>0</v>
      </c>
      <c r="N336" s="2" t="e">
        <f t="shared" si="15"/>
        <v>#DIV/0!</v>
      </c>
      <c r="O336" s="3">
        <f t="shared" si="16"/>
        <v>0</v>
      </c>
      <c r="P336" s="1">
        <f>before!Q336</f>
        <v>0</v>
      </c>
      <c r="Q336" s="1">
        <f>before!R336</f>
        <v>0</v>
      </c>
      <c r="R336" s="1">
        <f>before!S336</f>
        <v>0</v>
      </c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>
        <f>before!A337</f>
        <v>0</v>
      </c>
      <c r="B337" s="1">
        <f>before!B337</f>
        <v>0</v>
      </c>
      <c r="C337" s="1">
        <f>before!F337</f>
        <v>0</v>
      </c>
      <c r="D337" s="1">
        <f>before!G337</f>
        <v>0</v>
      </c>
      <c r="E337" s="1">
        <f>IF(after!G337=before!G337,1,0)</f>
        <v>1</v>
      </c>
      <c r="F337" s="1">
        <f>IF(after!H337=before!H337,1,0)</f>
        <v>1</v>
      </c>
      <c r="G337" s="1">
        <f>IF(after!I337=before!I337,1,0)</f>
        <v>1</v>
      </c>
      <c r="H337" s="1">
        <f>IF(after!R337=before!R337,1,0)</f>
        <v>1</v>
      </c>
      <c r="I337" s="1">
        <f>before!J337</f>
        <v>0</v>
      </c>
      <c r="J337" s="1">
        <f>after!J337</f>
        <v>0</v>
      </c>
      <c r="K337" s="3" t="e">
        <f t="shared" si="17"/>
        <v>#DIV/0!</v>
      </c>
      <c r="L337" s="1">
        <f>before!L337</f>
        <v>0</v>
      </c>
      <c r="M337" s="1">
        <f>after!L337</f>
        <v>0</v>
      </c>
      <c r="N337" s="2" t="e">
        <f t="shared" si="15"/>
        <v>#DIV/0!</v>
      </c>
      <c r="O337" s="3">
        <f t="shared" si="16"/>
        <v>0</v>
      </c>
      <c r="P337" s="1">
        <f>before!Q337</f>
        <v>0</v>
      </c>
      <c r="Q337" s="1">
        <f>before!R337</f>
        <v>0</v>
      </c>
      <c r="R337" s="1">
        <f>before!S337</f>
        <v>0</v>
      </c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>
        <f>before!A338</f>
        <v>0</v>
      </c>
      <c r="B338" s="1">
        <f>before!B338</f>
        <v>0</v>
      </c>
      <c r="C338" s="1">
        <f>before!F338</f>
        <v>0</v>
      </c>
      <c r="D338" s="1">
        <f>before!G338</f>
        <v>0</v>
      </c>
      <c r="E338" s="1">
        <f>IF(after!G338=before!G338,1,0)</f>
        <v>1</v>
      </c>
      <c r="F338" s="1">
        <f>IF(after!H338=before!H338,1,0)</f>
        <v>1</v>
      </c>
      <c r="G338" s="1">
        <f>IF(after!I338=before!I338,1,0)</f>
        <v>1</v>
      </c>
      <c r="H338" s="1">
        <f>IF(after!R338=before!R338,1,0)</f>
        <v>1</v>
      </c>
      <c r="I338" s="1">
        <f>before!J338</f>
        <v>0</v>
      </c>
      <c r="J338" s="1">
        <f>after!J338</f>
        <v>0</v>
      </c>
      <c r="K338" s="3" t="e">
        <f t="shared" si="17"/>
        <v>#DIV/0!</v>
      </c>
      <c r="L338" s="1">
        <f>before!L338</f>
        <v>0</v>
      </c>
      <c r="M338" s="1">
        <f>after!L338</f>
        <v>0</v>
      </c>
      <c r="N338" s="2" t="e">
        <f t="shared" si="15"/>
        <v>#DIV/0!</v>
      </c>
      <c r="O338" s="3">
        <f t="shared" si="16"/>
        <v>0</v>
      </c>
      <c r="P338" s="1">
        <f>before!Q338</f>
        <v>0</v>
      </c>
      <c r="Q338" s="1">
        <f>before!R338</f>
        <v>0</v>
      </c>
      <c r="R338" s="1">
        <f>before!S338</f>
        <v>0</v>
      </c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>
        <f>before!A339</f>
        <v>0</v>
      </c>
      <c r="B339" s="1">
        <f>before!B339</f>
        <v>0</v>
      </c>
      <c r="C339" s="1">
        <f>before!F339</f>
        <v>0</v>
      </c>
      <c r="D339" s="1">
        <f>before!G339</f>
        <v>0</v>
      </c>
      <c r="E339" s="1">
        <f>IF(after!G339=before!G339,1,0)</f>
        <v>1</v>
      </c>
      <c r="F339" s="1">
        <f>IF(after!H339=before!H339,1,0)</f>
        <v>1</v>
      </c>
      <c r="G339" s="1">
        <f>IF(after!I339=before!I339,1,0)</f>
        <v>1</v>
      </c>
      <c r="H339" s="1">
        <f>IF(after!R339=before!R339,1,0)</f>
        <v>1</v>
      </c>
      <c r="I339" s="1">
        <f>before!J339</f>
        <v>0</v>
      </c>
      <c r="J339" s="1">
        <f>after!J339</f>
        <v>0</v>
      </c>
      <c r="K339" s="3" t="e">
        <f t="shared" si="17"/>
        <v>#DIV/0!</v>
      </c>
      <c r="L339" s="1">
        <f>before!L339</f>
        <v>0</v>
      </c>
      <c r="M339" s="1">
        <f>after!L339</f>
        <v>0</v>
      </c>
      <c r="N339" s="2" t="e">
        <f t="shared" si="15"/>
        <v>#DIV/0!</v>
      </c>
      <c r="O339" s="3">
        <f t="shared" si="16"/>
        <v>0</v>
      </c>
      <c r="P339" s="1">
        <f>before!Q339</f>
        <v>0</v>
      </c>
      <c r="Q339" s="1">
        <f>before!R339</f>
        <v>0</v>
      </c>
      <c r="R339" s="1">
        <f>before!S339</f>
        <v>0</v>
      </c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>
        <f>before!A340</f>
        <v>0</v>
      </c>
      <c r="B340" s="1">
        <f>before!B340</f>
        <v>0</v>
      </c>
      <c r="C340" s="1">
        <f>before!F340</f>
        <v>0</v>
      </c>
      <c r="D340" s="1">
        <f>before!G340</f>
        <v>0</v>
      </c>
      <c r="E340" s="1">
        <f>IF(after!G340=before!G340,1,0)</f>
        <v>1</v>
      </c>
      <c r="F340" s="1">
        <f>IF(after!H340=before!H340,1,0)</f>
        <v>1</v>
      </c>
      <c r="G340" s="1">
        <f>IF(after!I340=before!I340,1,0)</f>
        <v>1</v>
      </c>
      <c r="H340" s="1">
        <f>IF(after!R340=before!R340,1,0)</f>
        <v>1</v>
      </c>
      <c r="I340" s="1">
        <f>before!J340</f>
        <v>0</v>
      </c>
      <c r="J340" s="1">
        <f>after!J340</f>
        <v>0</v>
      </c>
      <c r="K340" s="3" t="e">
        <f t="shared" si="17"/>
        <v>#DIV/0!</v>
      </c>
      <c r="L340" s="1">
        <f>before!L340</f>
        <v>0</v>
      </c>
      <c r="M340" s="1">
        <f>after!L340</f>
        <v>0</v>
      </c>
      <c r="N340" s="2" t="e">
        <f t="shared" si="15"/>
        <v>#DIV/0!</v>
      </c>
      <c r="O340" s="3">
        <f t="shared" si="16"/>
        <v>0</v>
      </c>
      <c r="P340" s="1">
        <f>before!Q340</f>
        <v>0</v>
      </c>
      <c r="Q340" s="1">
        <f>before!R340</f>
        <v>0</v>
      </c>
      <c r="R340" s="1">
        <f>before!S340</f>
        <v>0</v>
      </c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>
        <f>before!A341</f>
        <v>0</v>
      </c>
      <c r="B341" s="1">
        <f>before!B341</f>
        <v>0</v>
      </c>
      <c r="C341" s="1">
        <f>before!F341</f>
        <v>0</v>
      </c>
      <c r="D341" s="1">
        <f>before!G341</f>
        <v>0</v>
      </c>
      <c r="E341" s="1">
        <f>IF(after!G341=before!G341,1,0)</f>
        <v>1</v>
      </c>
      <c r="F341" s="1">
        <f>IF(after!H341=before!H341,1,0)</f>
        <v>1</v>
      </c>
      <c r="G341" s="1">
        <f>IF(after!I341=before!I341,1,0)</f>
        <v>1</v>
      </c>
      <c r="H341" s="1">
        <f>IF(after!R341=before!R341,1,0)</f>
        <v>1</v>
      </c>
      <c r="I341" s="1">
        <f>before!J341</f>
        <v>0</v>
      </c>
      <c r="J341" s="1">
        <f>after!J341</f>
        <v>0</v>
      </c>
      <c r="K341" s="3" t="e">
        <f t="shared" si="17"/>
        <v>#DIV/0!</v>
      </c>
      <c r="L341" s="1">
        <f>before!L341</f>
        <v>0</v>
      </c>
      <c r="M341" s="1">
        <f>after!L341</f>
        <v>0</v>
      </c>
      <c r="N341" s="2" t="e">
        <f t="shared" si="15"/>
        <v>#DIV/0!</v>
      </c>
      <c r="O341" s="3">
        <f t="shared" si="16"/>
        <v>0</v>
      </c>
      <c r="P341" s="1">
        <f>before!Q341</f>
        <v>0</v>
      </c>
      <c r="Q341" s="1">
        <f>before!R341</f>
        <v>0</v>
      </c>
      <c r="R341" s="1">
        <f>before!S341</f>
        <v>0</v>
      </c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>
        <f>before!A342</f>
        <v>0</v>
      </c>
      <c r="B342" s="1">
        <f>before!B342</f>
        <v>0</v>
      </c>
      <c r="C342" s="1">
        <f>before!F342</f>
        <v>0</v>
      </c>
      <c r="D342" s="1">
        <f>before!G342</f>
        <v>0</v>
      </c>
      <c r="E342" s="1">
        <f>IF(after!G342=before!G342,1,0)</f>
        <v>1</v>
      </c>
      <c r="F342" s="1">
        <f>IF(after!H342=before!H342,1,0)</f>
        <v>1</v>
      </c>
      <c r="G342" s="1">
        <f>IF(after!I342=before!I342,1,0)</f>
        <v>1</v>
      </c>
      <c r="H342" s="1">
        <f>IF(after!R342=before!R342,1,0)</f>
        <v>1</v>
      </c>
      <c r="I342" s="1">
        <f>before!J342</f>
        <v>0</v>
      </c>
      <c r="J342" s="1">
        <f>after!J342</f>
        <v>0</v>
      </c>
      <c r="K342" s="3" t="e">
        <f t="shared" si="17"/>
        <v>#DIV/0!</v>
      </c>
      <c r="L342" s="1">
        <f>before!L342</f>
        <v>0</v>
      </c>
      <c r="M342" s="1">
        <f>after!L342</f>
        <v>0</v>
      </c>
      <c r="N342" s="2" t="e">
        <f t="shared" si="15"/>
        <v>#DIV/0!</v>
      </c>
      <c r="O342" s="3">
        <f t="shared" si="16"/>
        <v>0</v>
      </c>
      <c r="P342" s="1">
        <f>before!Q342</f>
        <v>0</v>
      </c>
      <c r="Q342" s="1">
        <f>before!R342</f>
        <v>0</v>
      </c>
      <c r="R342" s="1">
        <f>before!S342</f>
        <v>0</v>
      </c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>
        <f>before!A343</f>
        <v>0</v>
      </c>
      <c r="B343" s="1">
        <f>before!B343</f>
        <v>0</v>
      </c>
      <c r="C343" s="1">
        <f>before!F343</f>
        <v>0</v>
      </c>
      <c r="D343" s="1">
        <f>before!G343</f>
        <v>0</v>
      </c>
      <c r="E343" s="1">
        <f>IF(after!G343=before!G343,1,0)</f>
        <v>1</v>
      </c>
      <c r="F343" s="1">
        <f>IF(after!H343=before!H343,1,0)</f>
        <v>1</v>
      </c>
      <c r="G343" s="1">
        <f>IF(after!I343=before!I343,1,0)</f>
        <v>1</v>
      </c>
      <c r="H343" s="1">
        <f>IF(after!R343=before!R343,1,0)</f>
        <v>1</v>
      </c>
      <c r="I343" s="1">
        <f>before!J343</f>
        <v>0</v>
      </c>
      <c r="J343" s="1">
        <f>after!J343</f>
        <v>0</v>
      </c>
      <c r="K343" s="3" t="e">
        <f t="shared" si="17"/>
        <v>#DIV/0!</v>
      </c>
      <c r="L343" s="1">
        <f>before!L343</f>
        <v>0</v>
      </c>
      <c r="M343" s="1">
        <f>after!L343</f>
        <v>0</v>
      </c>
      <c r="N343" s="2" t="e">
        <f t="shared" si="15"/>
        <v>#DIV/0!</v>
      </c>
      <c r="O343" s="3">
        <f t="shared" si="16"/>
        <v>0</v>
      </c>
      <c r="P343" s="1">
        <f>before!Q343</f>
        <v>0</v>
      </c>
      <c r="Q343" s="1">
        <f>before!R343</f>
        <v>0</v>
      </c>
      <c r="R343" s="1">
        <f>before!S343</f>
        <v>0</v>
      </c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>
        <f>before!A344</f>
        <v>0</v>
      </c>
      <c r="B344" s="1">
        <f>before!B344</f>
        <v>0</v>
      </c>
      <c r="C344" s="1">
        <f>before!F344</f>
        <v>0</v>
      </c>
      <c r="D344" s="1">
        <f>before!G344</f>
        <v>0</v>
      </c>
      <c r="E344" s="1">
        <f>IF(after!G344=before!G344,1,0)</f>
        <v>1</v>
      </c>
      <c r="F344" s="1">
        <f>IF(after!H344=before!H344,1,0)</f>
        <v>1</v>
      </c>
      <c r="G344" s="1">
        <f>IF(after!I344=before!I344,1,0)</f>
        <v>1</v>
      </c>
      <c r="H344" s="1">
        <f>IF(after!R344=before!R344,1,0)</f>
        <v>1</v>
      </c>
      <c r="I344" s="1">
        <f>before!J344</f>
        <v>0</v>
      </c>
      <c r="J344" s="1">
        <f>after!J344</f>
        <v>0</v>
      </c>
      <c r="K344" s="3" t="e">
        <f t="shared" si="17"/>
        <v>#DIV/0!</v>
      </c>
      <c r="L344" s="1">
        <f>before!L344</f>
        <v>0</v>
      </c>
      <c r="M344" s="1">
        <f>after!L344</f>
        <v>0</v>
      </c>
      <c r="N344" s="2" t="e">
        <f t="shared" si="15"/>
        <v>#DIV/0!</v>
      </c>
      <c r="O344" s="3">
        <f t="shared" si="16"/>
        <v>0</v>
      </c>
      <c r="P344" s="1">
        <f>before!Q344</f>
        <v>0</v>
      </c>
      <c r="Q344" s="1">
        <f>before!R344</f>
        <v>0</v>
      </c>
      <c r="R344" s="1">
        <f>before!S344</f>
        <v>0</v>
      </c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>
        <f>before!A345</f>
        <v>0</v>
      </c>
      <c r="B345" s="1">
        <f>before!B345</f>
        <v>0</v>
      </c>
      <c r="C345" s="1">
        <f>before!F345</f>
        <v>0</v>
      </c>
      <c r="D345" s="1">
        <f>before!G345</f>
        <v>0</v>
      </c>
      <c r="E345" s="1">
        <f>IF(after!G345=before!G345,1,0)</f>
        <v>1</v>
      </c>
      <c r="F345" s="1">
        <f>IF(after!H345=before!H345,1,0)</f>
        <v>1</v>
      </c>
      <c r="G345" s="1">
        <f>IF(after!I345=before!I345,1,0)</f>
        <v>1</v>
      </c>
      <c r="H345" s="1">
        <f>IF(after!R345=before!R345,1,0)</f>
        <v>1</v>
      </c>
      <c r="I345" s="1">
        <f>before!J345</f>
        <v>0</v>
      </c>
      <c r="J345" s="1">
        <f>after!J345</f>
        <v>0</v>
      </c>
      <c r="K345" s="3" t="e">
        <f t="shared" si="17"/>
        <v>#DIV/0!</v>
      </c>
      <c r="L345" s="1">
        <f>before!L345</f>
        <v>0</v>
      </c>
      <c r="M345" s="1">
        <f>after!L345</f>
        <v>0</v>
      </c>
      <c r="N345" s="2" t="e">
        <f t="shared" si="15"/>
        <v>#DIV/0!</v>
      </c>
      <c r="O345" s="3">
        <f t="shared" si="16"/>
        <v>0</v>
      </c>
      <c r="P345" s="1">
        <f>before!Q345</f>
        <v>0</v>
      </c>
      <c r="Q345" s="1">
        <f>before!R345</f>
        <v>0</v>
      </c>
      <c r="R345" s="1">
        <f>before!S345</f>
        <v>0</v>
      </c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>
        <f>before!A346</f>
        <v>0</v>
      </c>
      <c r="B346" s="1">
        <f>before!B346</f>
        <v>0</v>
      </c>
      <c r="C346" s="1">
        <f>before!F346</f>
        <v>0</v>
      </c>
      <c r="D346" s="1">
        <f>before!G346</f>
        <v>0</v>
      </c>
      <c r="E346" s="1">
        <f>IF(after!G346=before!G346,1,0)</f>
        <v>1</v>
      </c>
      <c r="F346" s="1">
        <f>IF(after!H346=before!H346,1,0)</f>
        <v>1</v>
      </c>
      <c r="G346" s="1">
        <f>IF(after!I346=before!I346,1,0)</f>
        <v>1</v>
      </c>
      <c r="H346" s="1">
        <f>IF(after!R346=before!R346,1,0)</f>
        <v>1</v>
      </c>
      <c r="I346" s="1">
        <f>before!J346</f>
        <v>0</v>
      </c>
      <c r="J346" s="1">
        <f>after!J346</f>
        <v>0</v>
      </c>
      <c r="K346" s="3" t="e">
        <f t="shared" si="17"/>
        <v>#DIV/0!</v>
      </c>
      <c r="L346" s="1">
        <f>before!L346</f>
        <v>0</v>
      </c>
      <c r="M346" s="1">
        <f>after!L346</f>
        <v>0</v>
      </c>
      <c r="N346" s="2" t="e">
        <f t="shared" si="15"/>
        <v>#DIV/0!</v>
      </c>
      <c r="O346" s="3">
        <f t="shared" si="16"/>
        <v>0</v>
      </c>
      <c r="P346" s="1">
        <f>before!Q346</f>
        <v>0</v>
      </c>
      <c r="Q346" s="1">
        <f>before!R346</f>
        <v>0</v>
      </c>
      <c r="R346" s="1">
        <f>before!S346</f>
        <v>0</v>
      </c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>
        <f>before!A347</f>
        <v>0</v>
      </c>
      <c r="B347" s="1">
        <f>before!B347</f>
        <v>0</v>
      </c>
      <c r="C347" s="1">
        <f>before!F347</f>
        <v>0</v>
      </c>
      <c r="D347" s="1">
        <f>before!G347</f>
        <v>0</v>
      </c>
      <c r="E347" s="1">
        <f>IF(after!G347=before!G347,1,0)</f>
        <v>1</v>
      </c>
      <c r="F347" s="1">
        <f>IF(after!H347=before!H347,1,0)</f>
        <v>1</v>
      </c>
      <c r="G347" s="1">
        <f>IF(after!I347=before!I347,1,0)</f>
        <v>1</v>
      </c>
      <c r="H347" s="1">
        <f>IF(after!R347=before!R347,1,0)</f>
        <v>1</v>
      </c>
      <c r="I347" s="1">
        <f>before!J347</f>
        <v>0</v>
      </c>
      <c r="J347" s="1">
        <f>after!J347</f>
        <v>0</v>
      </c>
      <c r="K347" s="3" t="e">
        <f t="shared" si="17"/>
        <v>#DIV/0!</v>
      </c>
      <c r="L347" s="1">
        <f>before!L347</f>
        <v>0</v>
      </c>
      <c r="M347" s="1">
        <f>after!L347</f>
        <v>0</v>
      </c>
      <c r="N347" s="2" t="e">
        <f t="shared" si="15"/>
        <v>#DIV/0!</v>
      </c>
      <c r="O347" s="3">
        <f t="shared" si="16"/>
        <v>0</v>
      </c>
      <c r="P347" s="1">
        <f>before!Q347</f>
        <v>0</v>
      </c>
      <c r="Q347" s="1">
        <f>before!R347</f>
        <v>0</v>
      </c>
      <c r="R347" s="1">
        <f>before!S347</f>
        <v>0</v>
      </c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>
        <f>before!A348</f>
        <v>0</v>
      </c>
      <c r="B348" s="1">
        <f>before!B348</f>
        <v>0</v>
      </c>
      <c r="C348" s="1">
        <f>before!F348</f>
        <v>0</v>
      </c>
      <c r="D348" s="1">
        <f>before!G348</f>
        <v>0</v>
      </c>
      <c r="E348" s="1">
        <f>IF(after!G348=before!G348,1,0)</f>
        <v>1</v>
      </c>
      <c r="F348" s="1">
        <f>IF(after!H348=before!H348,1,0)</f>
        <v>1</v>
      </c>
      <c r="G348" s="1">
        <f>IF(after!I348=before!I348,1,0)</f>
        <v>1</v>
      </c>
      <c r="H348" s="1">
        <f>IF(after!R348=before!R348,1,0)</f>
        <v>1</v>
      </c>
      <c r="I348" s="1">
        <f>before!J348</f>
        <v>0</v>
      </c>
      <c r="J348" s="1">
        <f>after!J348</f>
        <v>0</v>
      </c>
      <c r="K348" s="3" t="e">
        <f t="shared" si="17"/>
        <v>#DIV/0!</v>
      </c>
      <c r="L348" s="1">
        <f>before!L348</f>
        <v>0</v>
      </c>
      <c r="M348" s="1">
        <f>after!L348</f>
        <v>0</v>
      </c>
      <c r="N348" s="2" t="e">
        <f t="shared" si="15"/>
        <v>#DIV/0!</v>
      </c>
      <c r="O348" s="3">
        <f t="shared" si="16"/>
        <v>0</v>
      </c>
      <c r="P348" s="1">
        <f>before!Q348</f>
        <v>0</v>
      </c>
      <c r="Q348" s="1">
        <f>before!R348</f>
        <v>0</v>
      </c>
      <c r="R348" s="1">
        <f>before!S348</f>
        <v>0</v>
      </c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>
        <f>before!A349</f>
        <v>0</v>
      </c>
      <c r="B349" s="1">
        <f>before!B349</f>
        <v>0</v>
      </c>
      <c r="C349" s="1">
        <f>before!F349</f>
        <v>0</v>
      </c>
      <c r="D349" s="1">
        <f>before!G349</f>
        <v>0</v>
      </c>
      <c r="E349" s="1">
        <f>IF(after!G349=before!G349,1,0)</f>
        <v>1</v>
      </c>
      <c r="F349" s="1">
        <f>IF(after!H349=before!H349,1,0)</f>
        <v>1</v>
      </c>
      <c r="G349" s="1">
        <f>IF(after!I349=before!I349,1,0)</f>
        <v>1</v>
      </c>
      <c r="H349" s="1">
        <f>IF(after!R349=before!R349,1,0)</f>
        <v>1</v>
      </c>
      <c r="I349" s="1">
        <f>before!J349</f>
        <v>0</v>
      </c>
      <c r="J349" s="1">
        <f>after!J349</f>
        <v>0</v>
      </c>
      <c r="K349" s="3" t="e">
        <f t="shared" si="17"/>
        <v>#DIV/0!</v>
      </c>
      <c r="L349" s="1">
        <f>before!L349</f>
        <v>0</v>
      </c>
      <c r="M349" s="1">
        <f>after!L349</f>
        <v>0</v>
      </c>
      <c r="N349" s="2" t="e">
        <f t="shared" si="15"/>
        <v>#DIV/0!</v>
      </c>
      <c r="O349" s="3">
        <f t="shared" si="16"/>
        <v>0</v>
      </c>
      <c r="P349" s="1">
        <f>before!Q349</f>
        <v>0</v>
      </c>
      <c r="Q349" s="1">
        <f>before!R349</f>
        <v>0</v>
      </c>
      <c r="R349" s="1">
        <f>before!S349</f>
        <v>0</v>
      </c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>
        <f>before!A350</f>
        <v>0</v>
      </c>
      <c r="B350" s="1">
        <f>before!B350</f>
        <v>0</v>
      </c>
      <c r="C350" s="1">
        <f>before!F350</f>
        <v>0</v>
      </c>
      <c r="D350" s="1">
        <f>before!G350</f>
        <v>0</v>
      </c>
      <c r="E350" s="1">
        <f>IF(after!G350=before!G350,1,0)</f>
        <v>1</v>
      </c>
      <c r="F350" s="1">
        <f>IF(after!H350=before!H350,1,0)</f>
        <v>1</v>
      </c>
      <c r="G350" s="1">
        <f>IF(after!I350=before!I350,1,0)</f>
        <v>1</v>
      </c>
      <c r="H350" s="1">
        <f>IF(after!R350=before!R350,1,0)</f>
        <v>1</v>
      </c>
      <c r="I350" s="1">
        <f>before!J350</f>
        <v>0</v>
      </c>
      <c r="J350" s="1">
        <f>after!J350</f>
        <v>0</v>
      </c>
      <c r="K350" s="3" t="e">
        <f t="shared" si="17"/>
        <v>#DIV/0!</v>
      </c>
      <c r="L350" s="1">
        <f>before!L350</f>
        <v>0</v>
      </c>
      <c r="M350" s="1">
        <f>after!L350</f>
        <v>0</v>
      </c>
      <c r="N350" s="2" t="e">
        <f t="shared" si="15"/>
        <v>#DIV/0!</v>
      </c>
      <c r="O350" s="3">
        <f t="shared" si="16"/>
        <v>0</v>
      </c>
      <c r="P350" s="1">
        <f>before!Q350</f>
        <v>0</v>
      </c>
      <c r="Q350" s="1">
        <f>before!R350</f>
        <v>0</v>
      </c>
      <c r="R350" s="1">
        <f>before!S350</f>
        <v>0</v>
      </c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>
        <f>before!A351</f>
        <v>0</v>
      </c>
      <c r="B351" s="1">
        <f>before!B351</f>
        <v>0</v>
      </c>
      <c r="C351" s="1">
        <f>before!F351</f>
        <v>0</v>
      </c>
      <c r="D351" s="1">
        <f>before!G351</f>
        <v>0</v>
      </c>
      <c r="E351" s="1">
        <f>IF(after!G351=before!G351,1,0)</f>
        <v>1</v>
      </c>
      <c r="F351" s="1">
        <f>IF(after!H351=before!H351,1,0)</f>
        <v>1</v>
      </c>
      <c r="G351" s="1">
        <f>IF(after!I351=before!I351,1,0)</f>
        <v>1</v>
      </c>
      <c r="H351" s="1">
        <f>IF(after!R351=before!R351,1,0)</f>
        <v>1</v>
      </c>
      <c r="I351" s="1">
        <f>before!J351</f>
        <v>0</v>
      </c>
      <c r="J351" s="1">
        <f>after!J351</f>
        <v>0</v>
      </c>
      <c r="K351" s="3" t="e">
        <f t="shared" si="17"/>
        <v>#DIV/0!</v>
      </c>
      <c r="L351" s="1">
        <f>before!L351</f>
        <v>0</v>
      </c>
      <c r="M351" s="1">
        <f>after!L351</f>
        <v>0</v>
      </c>
      <c r="N351" s="2" t="e">
        <f t="shared" si="15"/>
        <v>#DIV/0!</v>
      </c>
      <c r="O351" s="3">
        <f t="shared" si="16"/>
        <v>0</v>
      </c>
      <c r="P351" s="1">
        <f>before!Q351</f>
        <v>0</v>
      </c>
      <c r="Q351" s="1">
        <f>before!R351</f>
        <v>0</v>
      </c>
      <c r="R351" s="1">
        <f>before!S351</f>
        <v>0</v>
      </c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>
        <f>before!A352</f>
        <v>0</v>
      </c>
      <c r="B352" s="1">
        <f>before!B352</f>
        <v>0</v>
      </c>
      <c r="C352" s="1">
        <f>before!F352</f>
        <v>0</v>
      </c>
      <c r="D352" s="1">
        <f>before!G352</f>
        <v>0</v>
      </c>
      <c r="E352" s="1">
        <f>IF(after!G352=before!G352,1,0)</f>
        <v>1</v>
      </c>
      <c r="F352" s="1">
        <f>IF(after!H352=before!H352,1,0)</f>
        <v>1</v>
      </c>
      <c r="G352" s="1">
        <f>IF(after!I352=before!I352,1,0)</f>
        <v>1</v>
      </c>
      <c r="H352" s="1">
        <f>IF(after!R352=before!R352,1,0)</f>
        <v>1</v>
      </c>
      <c r="I352" s="1">
        <f>before!J352</f>
        <v>0</v>
      </c>
      <c r="J352" s="1">
        <f>after!J352</f>
        <v>0</v>
      </c>
      <c r="K352" s="3" t="e">
        <f t="shared" si="17"/>
        <v>#DIV/0!</v>
      </c>
      <c r="L352" s="1">
        <f>before!L352</f>
        <v>0</v>
      </c>
      <c r="M352" s="1">
        <f>after!L352</f>
        <v>0</v>
      </c>
      <c r="N352" s="2" t="e">
        <f t="shared" si="15"/>
        <v>#DIV/0!</v>
      </c>
      <c r="O352" s="3">
        <f t="shared" si="16"/>
        <v>0</v>
      </c>
      <c r="P352" s="1">
        <f>before!Q352</f>
        <v>0</v>
      </c>
      <c r="Q352" s="1">
        <f>before!R352</f>
        <v>0</v>
      </c>
      <c r="R352" s="1">
        <f>before!S352</f>
        <v>0</v>
      </c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>
        <f>before!A353</f>
        <v>0</v>
      </c>
      <c r="B353" s="1">
        <f>before!B353</f>
        <v>0</v>
      </c>
      <c r="C353" s="1">
        <f>before!F353</f>
        <v>0</v>
      </c>
      <c r="D353" s="1">
        <f>before!G353</f>
        <v>0</v>
      </c>
      <c r="E353" s="1">
        <f>IF(after!G353=before!G353,1,0)</f>
        <v>1</v>
      </c>
      <c r="F353" s="1">
        <f>IF(after!H353=before!H353,1,0)</f>
        <v>1</v>
      </c>
      <c r="G353" s="1">
        <f>IF(after!I353=before!I353,1,0)</f>
        <v>1</v>
      </c>
      <c r="H353" s="1">
        <f>IF(after!R353=before!R353,1,0)</f>
        <v>1</v>
      </c>
      <c r="I353" s="1">
        <f>before!J353</f>
        <v>0</v>
      </c>
      <c r="J353" s="1">
        <f>after!J353</f>
        <v>0</v>
      </c>
      <c r="K353" s="3" t="e">
        <f t="shared" si="17"/>
        <v>#DIV/0!</v>
      </c>
      <c r="L353" s="1">
        <f>before!L353</f>
        <v>0</v>
      </c>
      <c r="M353" s="1">
        <f>after!L353</f>
        <v>0</v>
      </c>
      <c r="N353" s="2" t="e">
        <f t="shared" si="15"/>
        <v>#DIV/0!</v>
      </c>
      <c r="O353" s="3">
        <f t="shared" si="16"/>
        <v>0</v>
      </c>
      <c r="P353" s="1">
        <f>before!Q353</f>
        <v>0</v>
      </c>
      <c r="Q353" s="1">
        <f>before!R353</f>
        <v>0</v>
      </c>
      <c r="R353" s="1">
        <f>before!S353</f>
        <v>0</v>
      </c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>
        <f>before!A354</f>
        <v>0</v>
      </c>
      <c r="B354" s="1">
        <f>before!B354</f>
        <v>0</v>
      </c>
      <c r="C354" s="1">
        <f>before!F354</f>
        <v>0</v>
      </c>
      <c r="D354" s="1">
        <f>before!G354</f>
        <v>0</v>
      </c>
      <c r="E354" s="1">
        <f>IF(after!G354=before!G354,1,0)</f>
        <v>1</v>
      </c>
      <c r="F354" s="1">
        <f>IF(after!H354=before!H354,1,0)</f>
        <v>1</v>
      </c>
      <c r="G354" s="1">
        <f>IF(after!I354=before!I354,1,0)</f>
        <v>1</v>
      </c>
      <c r="H354" s="1">
        <f>IF(after!R354=before!R354,1,0)</f>
        <v>1</v>
      </c>
      <c r="I354" s="1">
        <f>before!J354</f>
        <v>0</v>
      </c>
      <c r="J354" s="1">
        <f>after!J354</f>
        <v>0</v>
      </c>
      <c r="K354" s="3" t="e">
        <f t="shared" si="17"/>
        <v>#DIV/0!</v>
      </c>
      <c r="L354" s="1">
        <f>before!L354</f>
        <v>0</v>
      </c>
      <c r="M354" s="1">
        <f>after!L354</f>
        <v>0</v>
      </c>
      <c r="N354" s="2" t="e">
        <f t="shared" si="15"/>
        <v>#DIV/0!</v>
      </c>
      <c r="O354" s="3">
        <f t="shared" si="16"/>
        <v>0</v>
      </c>
      <c r="P354" s="1">
        <f>before!Q354</f>
        <v>0</v>
      </c>
      <c r="Q354" s="1">
        <f>before!R354</f>
        <v>0</v>
      </c>
      <c r="R354" s="1">
        <f>before!S354</f>
        <v>0</v>
      </c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>
        <f>before!A355</f>
        <v>0</v>
      </c>
      <c r="B355" s="1">
        <f>before!B355</f>
        <v>0</v>
      </c>
      <c r="C355" s="1">
        <f>before!F355</f>
        <v>0</v>
      </c>
      <c r="D355" s="1">
        <f>before!G355</f>
        <v>0</v>
      </c>
      <c r="E355" s="1">
        <f>IF(after!G355=before!G355,1,0)</f>
        <v>1</v>
      </c>
      <c r="F355" s="1">
        <f>IF(after!H355=before!H355,1,0)</f>
        <v>1</v>
      </c>
      <c r="G355" s="1">
        <f>IF(after!I355=before!I355,1,0)</f>
        <v>1</v>
      </c>
      <c r="H355" s="1">
        <f>IF(after!R355=before!R355,1,0)</f>
        <v>1</v>
      </c>
      <c r="I355" s="1">
        <f>before!J355</f>
        <v>0</v>
      </c>
      <c r="J355" s="1">
        <f>after!J355</f>
        <v>0</v>
      </c>
      <c r="K355" s="3" t="e">
        <f t="shared" si="17"/>
        <v>#DIV/0!</v>
      </c>
      <c r="L355" s="1">
        <f>before!L355</f>
        <v>0</v>
      </c>
      <c r="M355" s="1">
        <f>after!L355</f>
        <v>0</v>
      </c>
      <c r="N355" s="2" t="e">
        <f t="shared" si="15"/>
        <v>#DIV/0!</v>
      </c>
      <c r="O355" s="3">
        <f t="shared" si="16"/>
        <v>0</v>
      </c>
      <c r="P355" s="1">
        <f>before!Q355</f>
        <v>0</v>
      </c>
      <c r="Q355" s="1">
        <f>before!R355</f>
        <v>0</v>
      </c>
      <c r="R355" s="1">
        <f>before!S355</f>
        <v>0</v>
      </c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>
        <f>before!A356</f>
        <v>0</v>
      </c>
      <c r="B356" s="1">
        <f>before!B356</f>
        <v>0</v>
      </c>
      <c r="C356" s="1">
        <f>before!F356</f>
        <v>0</v>
      </c>
      <c r="D356" s="1">
        <f>before!G356</f>
        <v>0</v>
      </c>
      <c r="E356" s="1">
        <f>IF(after!G356=before!G356,1,0)</f>
        <v>1</v>
      </c>
      <c r="F356" s="1">
        <f>IF(after!H356=before!H356,1,0)</f>
        <v>1</v>
      </c>
      <c r="G356" s="1">
        <f>IF(after!I356=before!I356,1,0)</f>
        <v>1</v>
      </c>
      <c r="H356" s="1">
        <f>IF(after!R356=before!R356,1,0)</f>
        <v>1</v>
      </c>
      <c r="I356" s="1">
        <f>before!J356</f>
        <v>0</v>
      </c>
      <c r="J356" s="1">
        <f>after!J356</f>
        <v>0</v>
      </c>
      <c r="K356" s="3" t="e">
        <f t="shared" si="17"/>
        <v>#DIV/0!</v>
      </c>
      <c r="L356" s="1">
        <f>before!L356</f>
        <v>0</v>
      </c>
      <c r="M356" s="1">
        <f>after!L356</f>
        <v>0</v>
      </c>
      <c r="N356" s="2" t="e">
        <f t="shared" si="15"/>
        <v>#DIV/0!</v>
      </c>
      <c r="O356" s="3">
        <f t="shared" si="16"/>
        <v>0</v>
      </c>
      <c r="P356" s="1">
        <f>before!Q356</f>
        <v>0</v>
      </c>
      <c r="Q356" s="1">
        <f>before!R356</f>
        <v>0</v>
      </c>
      <c r="R356" s="1">
        <f>before!S356</f>
        <v>0</v>
      </c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>
        <f>before!A357</f>
        <v>0</v>
      </c>
      <c r="B357" s="1">
        <f>before!B357</f>
        <v>0</v>
      </c>
      <c r="C357" s="1">
        <f>before!F357</f>
        <v>0</v>
      </c>
      <c r="D357" s="1">
        <f>before!G357</f>
        <v>0</v>
      </c>
      <c r="E357" s="1">
        <f>IF(after!G357=before!G357,1,0)</f>
        <v>1</v>
      </c>
      <c r="F357" s="1">
        <f>IF(after!H357=before!H357,1,0)</f>
        <v>1</v>
      </c>
      <c r="G357" s="1">
        <f>IF(after!I357=before!I357,1,0)</f>
        <v>1</v>
      </c>
      <c r="H357" s="1">
        <f>IF(after!R357=before!R357,1,0)</f>
        <v>1</v>
      </c>
      <c r="I357" s="1">
        <f>before!J357</f>
        <v>0</v>
      </c>
      <c r="J357" s="1">
        <f>after!J357</f>
        <v>0</v>
      </c>
      <c r="K357" s="3" t="e">
        <f t="shared" si="17"/>
        <v>#DIV/0!</v>
      </c>
      <c r="L357" s="1">
        <f>before!L357</f>
        <v>0</v>
      </c>
      <c r="M357" s="1">
        <f>after!L357</f>
        <v>0</v>
      </c>
      <c r="N357" s="2" t="e">
        <f t="shared" si="15"/>
        <v>#DIV/0!</v>
      </c>
      <c r="O357" s="3">
        <f t="shared" si="16"/>
        <v>0</v>
      </c>
      <c r="P357" s="1">
        <f>before!Q357</f>
        <v>0</v>
      </c>
      <c r="Q357" s="1">
        <f>before!R357</f>
        <v>0</v>
      </c>
      <c r="R357" s="1">
        <f>before!S357</f>
        <v>0</v>
      </c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>
        <f>before!A358</f>
        <v>0</v>
      </c>
      <c r="B358" s="1">
        <f>before!B358</f>
        <v>0</v>
      </c>
      <c r="C358" s="1">
        <f>before!F358</f>
        <v>0</v>
      </c>
      <c r="D358" s="1">
        <f>before!G358</f>
        <v>0</v>
      </c>
      <c r="E358" s="1">
        <f>IF(after!G358=before!G358,1,0)</f>
        <v>1</v>
      </c>
      <c r="F358" s="1">
        <f>IF(after!H358=before!H358,1,0)</f>
        <v>1</v>
      </c>
      <c r="G358" s="1">
        <f>IF(after!I358=before!I358,1,0)</f>
        <v>1</v>
      </c>
      <c r="H358" s="1">
        <f>IF(after!R358=before!R358,1,0)</f>
        <v>1</v>
      </c>
      <c r="I358" s="1">
        <f>before!J358</f>
        <v>0</v>
      </c>
      <c r="J358" s="1">
        <f>after!J358</f>
        <v>0</v>
      </c>
      <c r="K358" s="3" t="e">
        <f t="shared" si="17"/>
        <v>#DIV/0!</v>
      </c>
      <c r="L358" s="1">
        <f>before!L358</f>
        <v>0</v>
      </c>
      <c r="M358" s="1">
        <f>after!L358</f>
        <v>0</v>
      </c>
      <c r="N358" s="2" t="e">
        <f t="shared" si="15"/>
        <v>#DIV/0!</v>
      </c>
      <c r="O358" s="3">
        <f t="shared" si="16"/>
        <v>0</v>
      </c>
      <c r="P358" s="1">
        <f>before!Q358</f>
        <v>0</v>
      </c>
      <c r="Q358" s="1">
        <f>before!R358</f>
        <v>0</v>
      </c>
      <c r="R358" s="1">
        <f>before!S358</f>
        <v>0</v>
      </c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>
        <f>before!A359</f>
        <v>0</v>
      </c>
      <c r="B359" s="1">
        <f>before!B359</f>
        <v>0</v>
      </c>
      <c r="C359" s="1">
        <f>before!F359</f>
        <v>0</v>
      </c>
      <c r="D359" s="1">
        <f>before!G359</f>
        <v>0</v>
      </c>
      <c r="E359" s="1">
        <f>IF(after!G359=before!G359,1,0)</f>
        <v>1</v>
      </c>
      <c r="F359" s="1">
        <f>IF(after!H359=before!H359,1,0)</f>
        <v>1</v>
      </c>
      <c r="G359" s="1">
        <f>IF(after!I359=before!I359,1,0)</f>
        <v>1</v>
      </c>
      <c r="H359" s="1">
        <f>IF(after!R359=before!R359,1,0)</f>
        <v>1</v>
      </c>
      <c r="I359" s="1">
        <f>before!J359</f>
        <v>0</v>
      </c>
      <c r="J359" s="1">
        <f>after!J359</f>
        <v>0</v>
      </c>
      <c r="K359" s="3" t="e">
        <f t="shared" si="17"/>
        <v>#DIV/0!</v>
      </c>
      <c r="L359" s="1">
        <f>before!L359</f>
        <v>0</v>
      </c>
      <c r="M359" s="1">
        <f>after!L359</f>
        <v>0</v>
      </c>
      <c r="N359" s="2" t="e">
        <f t="shared" si="15"/>
        <v>#DIV/0!</v>
      </c>
      <c r="O359" s="3">
        <f t="shared" si="16"/>
        <v>0</v>
      </c>
      <c r="P359" s="1">
        <f>before!Q359</f>
        <v>0</v>
      </c>
      <c r="Q359" s="1">
        <f>before!R359</f>
        <v>0</v>
      </c>
      <c r="R359" s="1">
        <f>before!S359</f>
        <v>0</v>
      </c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>
        <f>before!A360</f>
        <v>0</v>
      </c>
      <c r="B360" s="1">
        <f>before!B360</f>
        <v>0</v>
      </c>
      <c r="C360" s="1">
        <f>before!F360</f>
        <v>0</v>
      </c>
      <c r="D360" s="1">
        <f>before!G360</f>
        <v>0</v>
      </c>
      <c r="E360" s="1">
        <f>IF(after!G360=before!G360,1,0)</f>
        <v>1</v>
      </c>
      <c r="F360" s="1">
        <f>IF(after!H360=before!H360,1,0)</f>
        <v>1</v>
      </c>
      <c r="G360" s="1">
        <f>IF(after!I360=before!I360,1,0)</f>
        <v>1</v>
      </c>
      <c r="H360" s="1">
        <f>IF(after!R360=before!R360,1,0)</f>
        <v>1</v>
      </c>
      <c r="I360" s="1">
        <f>before!J360</f>
        <v>0</v>
      </c>
      <c r="J360" s="1">
        <f>after!J360</f>
        <v>0</v>
      </c>
      <c r="K360" s="3" t="e">
        <f t="shared" si="17"/>
        <v>#DIV/0!</v>
      </c>
      <c r="L360" s="1">
        <f>before!L360</f>
        <v>0</v>
      </c>
      <c r="M360" s="1">
        <f>after!L360</f>
        <v>0</v>
      </c>
      <c r="N360" s="2" t="e">
        <f t="shared" si="15"/>
        <v>#DIV/0!</v>
      </c>
      <c r="O360" s="3">
        <f t="shared" si="16"/>
        <v>0</v>
      </c>
      <c r="P360" s="1">
        <f>before!Q360</f>
        <v>0</v>
      </c>
      <c r="Q360" s="1">
        <f>before!R360</f>
        <v>0</v>
      </c>
      <c r="R360" s="1">
        <f>before!S360</f>
        <v>0</v>
      </c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>
        <f>before!A361</f>
        <v>0</v>
      </c>
      <c r="B361" s="1">
        <f>before!B361</f>
        <v>0</v>
      </c>
      <c r="C361" s="1">
        <f>before!F361</f>
        <v>0</v>
      </c>
      <c r="D361" s="1">
        <f>before!G361</f>
        <v>0</v>
      </c>
      <c r="E361" s="1">
        <f>IF(after!G361=before!G361,1,0)</f>
        <v>1</v>
      </c>
      <c r="F361" s="1">
        <f>IF(after!H361=before!H361,1,0)</f>
        <v>1</v>
      </c>
      <c r="G361" s="1">
        <f>IF(after!I361=before!I361,1,0)</f>
        <v>1</v>
      </c>
      <c r="H361" s="1">
        <f>IF(after!R361=before!R361,1,0)</f>
        <v>1</v>
      </c>
      <c r="I361" s="1">
        <f>before!J361</f>
        <v>0</v>
      </c>
      <c r="J361" s="1">
        <f>after!J361</f>
        <v>0</v>
      </c>
      <c r="K361" s="3" t="e">
        <f t="shared" si="17"/>
        <v>#DIV/0!</v>
      </c>
      <c r="L361" s="1">
        <f>before!L361</f>
        <v>0</v>
      </c>
      <c r="M361" s="1">
        <f>after!L361</f>
        <v>0</v>
      </c>
      <c r="N361" s="2" t="e">
        <f t="shared" si="15"/>
        <v>#DIV/0!</v>
      </c>
      <c r="O361" s="3">
        <f t="shared" si="16"/>
        <v>0</v>
      </c>
      <c r="P361" s="1">
        <f>before!Q361</f>
        <v>0</v>
      </c>
      <c r="Q361" s="1">
        <f>before!R361</f>
        <v>0</v>
      </c>
      <c r="R361" s="1">
        <f>before!S361</f>
        <v>0</v>
      </c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>
        <f>before!A362</f>
        <v>0</v>
      </c>
      <c r="B362" s="1">
        <f>before!B362</f>
        <v>0</v>
      </c>
      <c r="C362" s="1">
        <f>before!F362</f>
        <v>0</v>
      </c>
      <c r="D362" s="1">
        <f>before!G362</f>
        <v>0</v>
      </c>
      <c r="E362" s="1">
        <f>IF(after!G362=before!G362,1,0)</f>
        <v>1</v>
      </c>
      <c r="F362" s="1">
        <f>IF(after!H362=before!H362,1,0)</f>
        <v>1</v>
      </c>
      <c r="G362" s="1">
        <f>IF(after!I362=before!I362,1,0)</f>
        <v>1</v>
      </c>
      <c r="H362" s="1">
        <f>IF(after!R362=before!R362,1,0)</f>
        <v>1</v>
      </c>
      <c r="I362" s="1">
        <f>before!J362</f>
        <v>0</v>
      </c>
      <c r="J362" s="1">
        <f>after!J362</f>
        <v>0</v>
      </c>
      <c r="K362" s="3" t="e">
        <f t="shared" si="17"/>
        <v>#DIV/0!</v>
      </c>
      <c r="L362" s="1">
        <f>before!L362</f>
        <v>0</v>
      </c>
      <c r="M362" s="1">
        <f>after!L362</f>
        <v>0</v>
      </c>
      <c r="N362" s="2" t="e">
        <f t="shared" si="15"/>
        <v>#DIV/0!</v>
      </c>
      <c r="O362" s="3">
        <f t="shared" si="16"/>
        <v>0</v>
      </c>
      <c r="P362" s="1">
        <f>before!Q362</f>
        <v>0</v>
      </c>
      <c r="Q362" s="1">
        <f>before!R362</f>
        <v>0</v>
      </c>
      <c r="R362" s="1">
        <f>before!S362</f>
        <v>0</v>
      </c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>
        <f>before!A363</f>
        <v>0</v>
      </c>
      <c r="B363" s="1">
        <f>before!B363</f>
        <v>0</v>
      </c>
      <c r="C363" s="1">
        <f>before!F363</f>
        <v>0</v>
      </c>
      <c r="D363" s="1">
        <f>before!G363</f>
        <v>0</v>
      </c>
      <c r="E363" s="1">
        <f>IF(after!G363=before!G363,1,0)</f>
        <v>1</v>
      </c>
      <c r="F363" s="1">
        <f>IF(after!H363=before!H363,1,0)</f>
        <v>1</v>
      </c>
      <c r="G363" s="1">
        <f>IF(after!I363=before!I363,1,0)</f>
        <v>1</v>
      </c>
      <c r="H363" s="1">
        <f>IF(after!R363=before!R363,1,0)</f>
        <v>1</v>
      </c>
      <c r="I363" s="1">
        <f>before!J363</f>
        <v>0</v>
      </c>
      <c r="J363" s="1">
        <f>after!J363</f>
        <v>0</v>
      </c>
      <c r="K363" s="3" t="e">
        <f t="shared" si="17"/>
        <v>#DIV/0!</v>
      </c>
      <c r="L363" s="1">
        <f>before!L363</f>
        <v>0</v>
      </c>
      <c r="M363" s="1">
        <f>after!L363</f>
        <v>0</v>
      </c>
      <c r="N363" s="2" t="e">
        <f t="shared" si="15"/>
        <v>#DIV/0!</v>
      </c>
      <c r="O363" s="3">
        <f t="shared" si="16"/>
        <v>0</v>
      </c>
      <c r="P363" s="1">
        <f>before!Q363</f>
        <v>0</v>
      </c>
      <c r="Q363" s="1">
        <f>before!R363</f>
        <v>0</v>
      </c>
      <c r="R363" s="1">
        <f>before!S363</f>
        <v>0</v>
      </c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>
        <f>before!A364</f>
        <v>0</v>
      </c>
      <c r="B364" s="1">
        <f>before!B364</f>
        <v>0</v>
      </c>
      <c r="C364" s="1">
        <f>before!F364</f>
        <v>0</v>
      </c>
      <c r="D364" s="1">
        <f>before!G364</f>
        <v>0</v>
      </c>
      <c r="E364" s="1">
        <f>IF(after!G364=before!G364,1,0)</f>
        <v>1</v>
      </c>
      <c r="F364" s="1">
        <f>IF(after!H364=before!H364,1,0)</f>
        <v>1</v>
      </c>
      <c r="G364" s="1">
        <f>IF(after!I364=before!I364,1,0)</f>
        <v>1</v>
      </c>
      <c r="H364" s="1">
        <f>IF(after!R364=before!R364,1,0)</f>
        <v>1</v>
      </c>
      <c r="I364" s="1">
        <f>before!J364</f>
        <v>0</v>
      </c>
      <c r="J364" s="1">
        <f>after!J364</f>
        <v>0</v>
      </c>
      <c r="K364" s="3" t="e">
        <f t="shared" si="17"/>
        <v>#DIV/0!</v>
      </c>
      <c r="L364" s="1">
        <f>before!L364</f>
        <v>0</v>
      </c>
      <c r="M364" s="1">
        <f>after!L364</f>
        <v>0</v>
      </c>
      <c r="N364" s="2" t="e">
        <f t="shared" si="15"/>
        <v>#DIV/0!</v>
      </c>
      <c r="O364" s="3">
        <f t="shared" si="16"/>
        <v>0</v>
      </c>
      <c r="P364" s="1">
        <f>before!Q364</f>
        <v>0</v>
      </c>
      <c r="Q364" s="1">
        <f>before!R364</f>
        <v>0</v>
      </c>
      <c r="R364" s="1">
        <f>before!S364</f>
        <v>0</v>
      </c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>
        <f>before!A365</f>
        <v>0</v>
      </c>
      <c r="B365" s="1">
        <f>before!B365</f>
        <v>0</v>
      </c>
      <c r="C365" s="1">
        <f>before!F365</f>
        <v>0</v>
      </c>
      <c r="D365" s="1">
        <f>before!G365</f>
        <v>0</v>
      </c>
      <c r="E365" s="1">
        <f>IF(after!G365=before!G365,1,0)</f>
        <v>1</v>
      </c>
      <c r="F365" s="1">
        <f>IF(after!H365=before!H365,1,0)</f>
        <v>1</v>
      </c>
      <c r="G365" s="1">
        <f>IF(after!I365=before!I365,1,0)</f>
        <v>1</v>
      </c>
      <c r="H365" s="1">
        <f>IF(after!R365=before!R365,1,0)</f>
        <v>1</v>
      </c>
      <c r="I365" s="1">
        <f>before!J365</f>
        <v>0</v>
      </c>
      <c r="J365" s="1">
        <f>after!J365</f>
        <v>0</v>
      </c>
      <c r="K365" s="3" t="e">
        <f t="shared" si="17"/>
        <v>#DIV/0!</v>
      </c>
      <c r="L365" s="1">
        <f>before!L365</f>
        <v>0</v>
      </c>
      <c r="M365" s="1">
        <f>after!L365</f>
        <v>0</v>
      </c>
      <c r="N365" s="2" t="e">
        <f t="shared" si="15"/>
        <v>#DIV/0!</v>
      </c>
      <c r="O365" s="3">
        <f t="shared" si="16"/>
        <v>0</v>
      </c>
      <c r="P365" s="1">
        <f>before!Q365</f>
        <v>0</v>
      </c>
      <c r="Q365" s="1">
        <f>before!R365</f>
        <v>0</v>
      </c>
      <c r="R365" s="1">
        <f>before!S365</f>
        <v>0</v>
      </c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>
        <f>before!A366</f>
        <v>0</v>
      </c>
      <c r="B366" s="1">
        <f>before!B366</f>
        <v>0</v>
      </c>
      <c r="C366" s="1">
        <f>before!F366</f>
        <v>0</v>
      </c>
      <c r="D366" s="1">
        <f>before!G366</f>
        <v>0</v>
      </c>
      <c r="E366" s="1">
        <f>IF(after!G366=before!G366,1,0)</f>
        <v>1</v>
      </c>
      <c r="F366" s="1">
        <f>IF(after!H366=before!H366,1,0)</f>
        <v>1</v>
      </c>
      <c r="G366" s="1">
        <f>IF(after!I366=before!I366,1,0)</f>
        <v>1</v>
      </c>
      <c r="H366" s="1">
        <f>IF(after!R366=before!R366,1,0)</f>
        <v>1</v>
      </c>
      <c r="I366" s="1">
        <f>before!J366</f>
        <v>0</v>
      </c>
      <c r="J366" s="1">
        <f>after!J366</f>
        <v>0</v>
      </c>
      <c r="K366" s="3" t="e">
        <f t="shared" si="17"/>
        <v>#DIV/0!</v>
      </c>
      <c r="L366" s="1">
        <f>before!L366</f>
        <v>0</v>
      </c>
      <c r="M366" s="1">
        <f>after!L366</f>
        <v>0</v>
      </c>
      <c r="N366" s="2" t="e">
        <f t="shared" si="15"/>
        <v>#DIV/0!</v>
      </c>
      <c r="O366" s="3">
        <f t="shared" si="16"/>
        <v>0</v>
      </c>
      <c r="P366" s="1">
        <f>before!Q366</f>
        <v>0</v>
      </c>
      <c r="Q366" s="1">
        <f>before!R366</f>
        <v>0</v>
      </c>
      <c r="R366" s="1">
        <f>before!S366</f>
        <v>0</v>
      </c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>
        <f>before!A367</f>
        <v>0</v>
      </c>
      <c r="B367" s="1">
        <f>before!B367</f>
        <v>0</v>
      </c>
      <c r="C367" s="1">
        <f>before!F367</f>
        <v>0</v>
      </c>
      <c r="D367" s="1">
        <f>before!G367</f>
        <v>0</v>
      </c>
      <c r="E367" s="1">
        <f>IF(after!G367=before!G367,1,0)</f>
        <v>1</v>
      </c>
      <c r="F367" s="1">
        <f>IF(after!H367=before!H367,1,0)</f>
        <v>1</v>
      </c>
      <c r="G367" s="1">
        <f>IF(after!I367=before!I367,1,0)</f>
        <v>1</v>
      </c>
      <c r="H367" s="1">
        <f>IF(after!R367=before!R367,1,0)</f>
        <v>1</v>
      </c>
      <c r="I367" s="1">
        <f>before!J367</f>
        <v>0</v>
      </c>
      <c r="J367" s="1">
        <f>after!J367</f>
        <v>0</v>
      </c>
      <c r="K367" s="3" t="e">
        <f t="shared" si="17"/>
        <v>#DIV/0!</v>
      </c>
      <c r="L367" s="1">
        <f>before!L367</f>
        <v>0</v>
      </c>
      <c r="M367" s="1">
        <f>after!L367</f>
        <v>0</v>
      </c>
      <c r="N367" s="2" t="e">
        <f t="shared" si="15"/>
        <v>#DIV/0!</v>
      </c>
      <c r="O367" s="3">
        <f t="shared" si="16"/>
        <v>0</v>
      </c>
      <c r="P367" s="1">
        <f>before!Q367</f>
        <v>0</v>
      </c>
      <c r="Q367" s="1">
        <f>before!R367</f>
        <v>0</v>
      </c>
      <c r="R367" s="1">
        <f>before!S367</f>
        <v>0</v>
      </c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>
        <f>before!A368</f>
        <v>0</v>
      </c>
      <c r="B368" s="1">
        <f>before!B368</f>
        <v>0</v>
      </c>
      <c r="C368" s="1">
        <f>before!F368</f>
        <v>0</v>
      </c>
      <c r="D368" s="1">
        <f>before!G368</f>
        <v>0</v>
      </c>
      <c r="E368" s="1">
        <f>IF(after!G368=before!G368,1,0)</f>
        <v>1</v>
      </c>
      <c r="F368" s="1">
        <f>IF(after!H368=before!H368,1,0)</f>
        <v>1</v>
      </c>
      <c r="G368" s="1">
        <f>IF(after!I368=before!I368,1,0)</f>
        <v>1</v>
      </c>
      <c r="H368" s="1">
        <f>IF(after!R368=before!R368,1,0)</f>
        <v>1</v>
      </c>
      <c r="I368" s="1">
        <f>before!J368</f>
        <v>0</v>
      </c>
      <c r="J368" s="1">
        <f>after!J368</f>
        <v>0</v>
      </c>
      <c r="K368" s="3" t="e">
        <f t="shared" si="17"/>
        <v>#DIV/0!</v>
      </c>
      <c r="L368" s="1">
        <f>before!L368</f>
        <v>0</v>
      </c>
      <c r="M368" s="1">
        <f>after!L368</f>
        <v>0</v>
      </c>
      <c r="N368" s="2" t="e">
        <f t="shared" si="15"/>
        <v>#DIV/0!</v>
      </c>
      <c r="O368" s="3">
        <f t="shared" si="16"/>
        <v>0</v>
      </c>
      <c r="P368" s="1">
        <f>before!Q368</f>
        <v>0</v>
      </c>
      <c r="Q368" s="1">
        <f>before!R368</f>
        <v>0</v>
      </c>
      <c r="R368" s="1">
        <f>before!S368</f>
        <v>0</v>
      </c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>
        <f>before!A369</f>
        <v>0</v>
      </c>
      <c r="B369" s="1">
        <f>before!B369</f>
        <v>0</v>
      </c>
      <c r="C369" s="1">
        <f>before!F369</f>
        <v>0</v>
      </c>
      <c r="D369" s="1">
        <f>before!G369</f>
        <v>0</v>
      </c>
      <c r="E369" s="1">
        <f>IF(after!G369=before!G369,1,0)</f>
        <v>1</v>
      </c>
      <c r="F369" s="1">
        <f>IF(after!H369=before!H369,1,0)</f>
        <v>1</v>
      </c>
      <c r="G369" s="1">
        <f>IF(after!I369=before!I369,1,0)</f>
        <v>1</v>
      </c>
      <c r="H369" s="1">
        <f>IF(after!R369=before!R369,1,0)</f>
        <v>1</v>
      </c>
      <c r="I369" s="1">
        <f>before!J369</f>
        <v>0</v>
      </c>
      <c r="J369" s="1">
        <f>after!J369</f>
        <v>0</v>
      </c>
      <c r="K369" s="3" t="e">
        <f t="shared" si="17"/>
        <v>#DIV/0!</v>
      </c>
      <c r="L369" s="1">
        <f>before!L369</f>
        <v>0</v>
      </c>
      <c r="M369" s="1">
        <f>after!L369</f>
        <v>0</v>
      </c>
      <c r="N369" s="2" t="e">
        <f t="shared" si="15"/>
        <v>#DIV/0!</v>
      </c>
      <c r="O369" s="3">
        <f t="shared" si="16"/>
        <v>0</v>
      </c>
      <c r="P369" s="1">
        <f>before!Q369</f>
        <v>0</v>
      </c>
      <c r="Q369" s="1">
        <f>before!R369</f>
        <v>0</v>
      </c>
      <c r="R369" s="1">
        <f>before!S369</f>
        <v>0</v>
      </c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>
        <f>before!A370</f>
        <v>0</v>
      </c>
      <c r="B370" s="1">
        <f>before!B370</f>
        <v>0</v>
      </c>
      <c r="C370" s="1">
        <f>before!F370</f>
        <v>0</v>
      </c>
      <c r="D370" s="1">
        <f>before!G370</f>
        <v>0</v>
      </c>
      <c r="E370" s="1">
        <f>IF(after!G370=before!G370,1,0)</f>
        <v>1</v>
      </c>
      <c r="F370" s="1">
        <f>IF(after!H370=before!H370,1,0)</f>
        <v>1</v>
      </c>
      <c r="G370" s="1">
        <f>IF(after!I370=before!I370,1,0)</f>
        <v>1</v>
      </c>
      <c r="H370" s="1">
        <f>IF(after!R370=before!R370,1,0)</f>
        <v>1</v>
      </c>
      <c r="I370" s="1">
        <f>before!J370</f>
        <v>0</v>
      </c>
      <c r="J370" s="1">
        <f>after!J370</f>
        <v>0</v>
      </c>
      <c r="K370" s="3" t="e">
        <f t="shared" si="17"/>
        <v>#DIV/0!</v>
      </c>
      <c r="L370" s="1">
        <f>before!L370</f>
        <v>0</v>
      </c>
      <c r="M370" s="1">
        <f>after!L370</f>
        <v>0</v>
      </c>
      <c r="N370" s="2" t="e">
        <f t="shared" si="15"/>
        <v>#DIV/0!</v>
      </c>
      <c r="O370" s="3">
        <f t="shared" si="16"/>
        <v>0</v>
      </c>
      <c r="P370" s="1">
        <f>before!Q370</f>
        <v>0</v>
      </c>
      <c r="Q370" s="1">
        <f>before!R370</f>
        <v>0</v>
      </c>
      <c r="R370" s="1">
        <f>before!S370</f>
        <v>0</v>
      </c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>
        <f>before!A371</f>
        <v>0</v>
      </c>
      <c r="B371" s="1">
        <f>before!B371</f>
        <v>0</v>
      </c>
      <c r="C371" s="1">
        <f>before!F371</f>
        <v>0</v>
      </c>
      <c r="D371" s="1">
        <f>before!G371</f>
        <v>0</v>
      </c>
      <c r="E371" s="1">
        <f>IF(after!G371=before!G371,1,0)</f>
        <v>1</v>
      </c>
      <c r="F371" s="1">
        <f>IF(after!H371=before!H371,1,0)</f>
        <v>1</v>
      </c>
      <c r="G371" s="1">
        <f>IF(after!I371=before!I371,1,0)</f>
        <v>1</v>
      </c>
      <c r="H371" s="1">
        <f>IF(after!R371=before!R371,1,0)</f>
        <v>1</v>
      </c>
      <c r="I371" s="1">
        <f>before!J371</f>
        <v>0</v>
      </c>
      <c r="J371" s="1">
        <f>after!J371</f>
        <v>0</v>
      </c>
      <c r="K371" s="3" t="e">
        <f t="shared" si="17"/>
        <v>#DIV/0!</v>
      </c>
      <c r="L371" s="1">
        <f>before!L371</f>
        <v>0</v>
      </c>
      <c r="M371" s="1">
        <f>after!L371</f>
        <v>0</v>
      </c>
      <c r="N371" s="2" t="e">
        <f t="shared" si="15"/>
        <v>#DIV/0!</v>
      </c>
      <c r="O371" s="3">
        <f t="shared" si="16"/>
        <v>0</v>
      </c>
      <c r="P371" s="1">
        <f>before!Q371</f>
        <v>0</v>
      </c>
      <c r="Q371" s="1">
        <f>before!R371</f>
        <v>0</v>
      </c>
      <c r="R371" s="1">
        <f>before!S371</f>
        <v>0</v>
      </c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>
        <f>before!A372</f>
        <v>0</v>
      </c>
      <c r="B372" s="1">
        <f>before!B372</f>
        <v>0</v>
      </c>
      <c r="C372" s="1">
        <f>before!F372</f>
        <v>0</v>
      </c>
      <c r="D372" s="1">
        <f>before!G372</f>
        <v>0</v>
      </c>
      <c r="E372" s="1">
        <f>IF(after!G372=before!G372,1,0)</f>
        <v>1</v>
      </c>
      <c r="F372" s="1">
        <f>IF(after!H372=before!H372,1,0)</f>
        <v>1</v>
      </c>
      <c r="G372" s="1">
        <f>IF(after!I372=before!I372,1,0)</f>
        <v>1</v>
      </c>
      <c r="H372" s="1">
        <f>IF(after!R372=before!R372,1,0)</f>
        <v>1</v>
      </c>
      <c r="I372" s="1">
        <f>before!J372</f>
        <v>0</v>
      </c>
      <c r="J372" s="1">
        <f>after!J372</f>
        <v>0</v>
      </c>
      <c r="K372" s="3" t="e">
        <f t="shared" si="17"/>
        <v>#DIV/0!</v>
      </c>
      <c r="L372" s="1">
        <f>before!L372</f>
        <v>0</v>
      </c>
      <c r="M372" s="1">
        <f>after!L372</f>
        <v>0</v>
      </c>
      <c r="N372" s="2" t="e">
        <f t="shared" si="15"/>
        <v>#DIV/0!</v>
      </c>
      <c r="O372" s="3">
        <f t="shared" si="16"/>
        <v>0</v>
      </c>
      <c r="P372" s="1">
        <f>before!Q372</f>
        <v>0</v>
      </c>
      <c r="Q372" s="1">
        <f>before!R372</f>
        <v>0</v>
      </c>
      <c r="R372" s="1">
        <f>before!S372</f>
        <v>0</v>
      </c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>
        <f>before!A373</f>
        <v>0</v>
      </c>
      <c r="B373" s="1">
        <f>before!B373</f>
        <v>0</v>
      </c>
      <c r="C373" s="1">
        <f>before!F373</f>
        <v>0</v>
      </c>
      <c r="D373" s="1">
        <f>before!G373</f>
        <v>0</v>
      </c>
      <c r="E373" s="1">
        <f>IF(after!G373=before!G373,1,0)</f>
        <v>1</v>
      </c>
      <c r="F373" s="1">
        <f>IF(after!H373=before!H373,1,0)</f>
        <v>1</v>
      </c>
      <c r="G373" s="1">
        <f>IF(after!I373=before!I373,1,0)</f>
        <v>1</v>
      </c>
      <c r="H373" s="1">
        <f>IF(after!R373=before!R373,1,0)</f>
        <v>1</v>
      </c>
      <c r="I373" s="1">
        <f>before!J373</f>
        <v>0</v>
      </c>
      <c r="J373" s="1">
        <f>after!J373</f>
        <v>0</v>
      </c>
      <c r="K373" s="3" t="e">
        <f t="shared" si="17"/>
        <v>#DIV/0!</v>
      </c>
      <c r="L373" s="1">
        <f>before!L373</f>
        <v>0</v>
      </c>
      <c r="M373" s="1">
        <f>after!L373</f>
        <v>0</v>
      </c>
      <c r="N373" s="2" t="e">
        <f t="shared" si="15"/>
        <v>#DIV/0!</v>
      </c>
      <c r="O373" s="3">
        <f t="shared" si="16"/>
        <v>0</v>
      </c>
      <c r="P373" s="1">
        <f>before!Q373</f>
        <v>0</v>
      </c>
      <c r="Q373" s="1">
        <f>before!R373</f>
        <v>0</v>
      </c>
      <c r="R373" s="1">
        <f>before!S373</f>
        <v>0</v>
      </c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>
        <f>before!A374</f>
        <v>0</v>
      </c>
      <c r="B374" s="1">
        <f>before!B374</f>
        <v>0</v>
      </c>
      <c r="C374" s="1">
        <f>before!F374</f>
        <v>0</v>
      </c>
      <c r="D374" s="1">
        <f>before!G374</f>
        <v>0</v>
      </c>
      <c r="E374" s="1">
        <f>IF(after!G374=before!G374,1,0)</f>
        <v>1</v>
      </c>
      <c r="F374" s="1">
        <f>IF(after!H374=before!H374,1,0)</f>
        <v>1</v>
      </c>
      <c r="G374" s="1">
        <f>IF(after!I374=before!I374,1,0)</f>
        <v>1</v>
      </c>
      <c r="H374" s="1">
        <f>IF(after!R374=before!R374,1,0)</f>
        <v>1</v>
      </c>
      <c r="I374" s="1">
        <f>before!J374</f>
        <v>0</v>
      </c>
      <c r="J374" s="1">
        <f>after!J374</f>
        <v>0</v>
      </c>
      <c r="K374" s="3" t="e">
        <f t="shared" si="17"/>
        <v>#DIV/0!</v>
      </c>
      <c r="L374" s="1">
        <f>before!L374</f>
        <v>0</v>
      </c>
      <c r="M374" s="1">
        <f>after!L374</f>
        <v>0</v>
      </c>
      <c r="N374" s="2" t="e">
        <f t="shared" si="15"/>
        <v>#DIV/0!</v>
      </c>
      <c r="O374" s="3">
        <f t="shared" si="16"/>
        <v>0</v>
      </c>
      <c r="P374" s="1">
        <f>before!Q374</f>
        <v>0</v>
      </c>
      <c r="Q374" s="1">
        <f>before!R374</f>
        <v>0</v>
      </c>
      <c r="R374" s="1">
        <f>before!S374</f>
        <v>0</v>
      </c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>
        <f>before!A375</f>
        <v>0</v>
      </c>
      <c r="B375" s="1">
        <f>before!B375</f>
        <v>0</v>
      </c>
      <c r="C375" s="1">
        <f>before!F375</f>
        <v>0</v>
      </c>
      <c r="D375" s="1">
        <f>before!G375</f>
        <v>0</v>
      </c>
      <c r="E375" s="1">
        <f>IF(after!G375=before!G375,1,0)</f>
        <v>1</v>
      </c>
      <c r="F375" s="1">
        <f>IF(after!H375=before!H375,1,0)</f>
        <v>1</v>
      </c>
      <c r="G375" s="1">
        <f>IF(after!I375=before!I375,1,0)</f>
        <v>1</v>
      </c>
      <c r="H375" s="1">
        <f>IF(after!R375=before!R375,1,0)</f>
        <v>1</v>
      </c>
      <c r="I375" s="1">
        <f>before!J375</f>
        <v>0</v>
      </c>
      <c r="J375" s="1">
        <f>after!J375</f>
        <v>0</v>
      </c>
      <c r="K375" s="3" t="e">
        <f t="shared" si="17"/>
        <v>#DIV/0!</v>
      </c>
      <c r="L375" s="1">
        <f>before!L375</f>
        <v>0</v>
      </c>
      <c r="M375" s="1">
        <f>after!L375</f>
        <v>0</v>
      </c>
      <c r="N375" s="2" t="e">
        <f t="shared" si="15"/>
        <v>#DIV/0!</v>
      </c>
      <c r="O375" s="3">
        <f t="shared" si="16"/>
        <v>0</v>
      </c>
      <c r="P375" s="1">
        <f>before!Q375</f>
        <v>0</v>
      </c>
      <c r="Q375" s="1">
        <f>before!R375</f>
        <v>0</v>
      </c>
      <c r="R375" s="1">
        <f>before!S375</f>
        <v>0</v>
      </c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>
        <f>before!A376</f>
        <v>0</v>
      </c>
      <c r="B376" s="1">
        <f>before!B376</f>
        <v>0</v>
      </c>
      <c r="C376" s="1">
        <f>before!F376</f>
        <v>0</v>
      </c>
      <c r="D376" s="1">
        <f>before!G376</f>
        <v>0</v>
      </c>
      <c r="E376" s="1">
        <f>IF(after!G376=before!G376,1,0)</f>
        <v>1</v>
      </c>
      <c r="F376" s="1">
        <f>IF(after!H376=before!H376,1,0)</f>
        <v>1</v>
      </c>
      <c r="G376" s="1">
        <f>IF(after!I376=before!I376,1,0)</f>
        <v>1</v>
      </c>
      <c r="H376" s="1">
        <f>IF(after!R376=before!R376,1,0)</f>
        <v>1</v>
      </c>
      <c r="I376" s="1">
        <f>before!J376</f>
        <v>0</v>
      </c>
      <c r="J376" s="1">
        <f>after!J376</f>
        <v>0</v>
      </c>
      <c r="K376" s="3" t="e">
        <f t="shared" si="17"/>
        <v>#DIV/0!</v>
      </c>
      <c r="L376" s="1">
        <f>before!L376</f>
        <v>0</v>
      </c>
      <c r="M376" s="1">
        <f>after!L376</f>
        <v>0</v>
      </c>
      <c r="N376" s="2" t="e">
        <f t="shared" si="15"/>
        <v>#DIV/0!</v>
      </c>
      <c r="O376" s="3">
        <f t="shared" si="16"/>
        <v>0</v>
      </c>
      <c r="P376" s="1">
        <f>before!Q376</f>
        <v>0</v>
      </c>
      <c r="Q376" s="1">
        <f>before!R376</f>
        <v>0</v>
      </c>
      <c r="R376" s="1">
        <f>before!S376</f>
        <v>0</v>
      </c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>
        <f>before!A377</f>
        <v>0</v>
      </c>
      <c r="B377" s="1">
        <f>before!B377</f>
        <v>0</v>
      </c>
      <c r="C377" s="1">
        <f>before!F377</f>
        <v>0</v>
      </c>
      <c r="D377" s="1">
        <f>before!G377</f>
        <v>0</v>
      </c>
      <c r="E377" s="1">
        <f>IF(after!G377=before!G377,1,0)</f>
        <v>1</v>
      </c>
      <c r="F377" s="1">
        <f>IF(after!H377=before!H377,1,0)</f>
        <v>1</v>
      </c>
      <c r="G377" s="1">
        <f>IF(after!I377=before!I377,1,0)</f>
        <v>1</v>
      </c>
      <c r="H377" s="1">
        <f>IF(after!R377=before!R377,1,0)</f>
        <v>1</v>
      </c>
      <c r="I377" s="1">
        <f>before!J377</f>
        <v>0</v>
      </c>
      <c r="J377" s="1">
        <f>after!J377</f>
        <v>0</v>
      </c>
      <c r="K377" s="3" t="e">
        <f t="shared" si="17"/>
        <v>#DIV/0!</v>
      </c>
      <c r="L377" s="1">
        <f>before!L377</f>
        <v>0</v>
      </c>
      <c r="M377" s="1">
        <f>after!L377</f>
        <v>0</v>
      </c>
      <c r="N377" s="2" t="e">
        <f t="shared" si="15"/>
        <v>#DIV/0!</v>
      </c>
      <c r="O377" s="3">
        <f t="shared" si="16"/>
        <v>0</v>
      </c>
      <c r="P377" s="1">
        <f>before!Q377</f>
        <v>0</v>
      </c>
      <c r="Q377" s="1">
        <f>before!R377</f>
        <v>0</v>
      </c>
      <c r="R377" s="1">
        <f>before!S377</f>
        <v>0</v>
      </c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>
        <f>before!A378</f>
        <v>0</v>
      </c>
      <c r="B378" s="1">
        <f>before!B378</f>
        <v>0</v>
      </c>
      <c r="C378" s="1">
        <f>before!F378</f>
        <v>0</v>
      </c>
      <c r="D378" s="1">
        <f>before!G378</f>
        <v>0</v>
      </c>
      <c r="E378" s="1">
        <f>IF(after!G378=before!G378,1,0)</f>
        <v>1</v>
      </c>
      <c r="F378" s="1">
        <f>IF(after!H378=before!H378,1,0)</f>
        <v>1</v>
      </c>
      <c r="G378" s="1">
        <f>IF(after!I378=before!I378,1,0)</f>
        <v>1</v>
      </c>
      <c r="H378" s="1">
        <f>IF(after!R378=before!R378,1,0)</f>
        <v>1</v>
      </c>
      <c r="I378" s="1">
        <f>before!J378</f>
        <v>0</v>
      </c>
      <c r="J378" s="1">
        <f>after!J378</f>
        <v>0</v>
      </c>
      <c r="K378" s="3" t="e">
        <f t="shared" si="17"/>
        <v>#DIV/0!</v>
      </c>
      <c r="L378" s="1">
        <f>before!L378</f>
        <v>0</v>
      </c>
      <c r="M378" s="1">
        <f>after!L378</f>
        <v>0</v>
      </c>
      <c r="N378" s="2" t="e">
        <f t="shared" si="15"/>
        <v>#DIV/0!</v>
      </c>
      <c r="O378" s="3">
        <f t="shared" si="16"/>
        <v>0</v>
      </c>
      <c r="P378" s="1">
        <f>before!Q378</f>
        <v>0</v>
      </c>
      <c r="Q378" s="1">
        <f>before!R378</f>
        <v>0</v>
      </c>
      <c r="R378" s="1">
        <f>before!S378</f>
        <v>0</v>
      </c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>
        <f>before!A379</f>
        <v>0</v>
      </c>
      <c r="B379" s="1">
        <f>before!B379</f>
        <v>0</v>
      </c>
      <c r="C379" s="1">
        <f>before!F379</f>
        <v>0</v>
      </c>
      <c r="D379" s="1">
        <f>before!G379</f>
        <v>0</v>
      </c>
      <c r="E379" s="1">
        <f>IF(after!G379=before!G379,1,0)</f>
        <v>1</v>
      </c>
      <c r="F379" s="1">
        <f>IF(after!H379=before!H379,1,0)</f>
        <v>1</v>
      </c>
      <c r="G379" s="1">
        <f>IF(after!I379=before!I379,1,0)</f>
        <v>1</v>
      </c>
      <c r="H379" s="1">
        <f>IF(after!R379=before!R379,1,0)</f>
        <v>1</v>
      </c>
      <c r="I379" s="1">
        <f>before!J379</f>
        <v>0</v>
      </c>
      <c r="J379" s="1">
        <f>after!J379</f>
        <v>0</v>
      </c>
      <c r="K379" s="3" t="e">
        <f t="shared" si="17"/>
        <v>#DIV/0!</v>
      </c>
      <c r="L379" s="1">
        <f>before!L379</f>
        <v>0</v>
      </c>
      <c r="M379" s="1">
        <f>after!L379</f>
        <v>0</v>
      </c>
      <c r="N379" s="2" t="e">
        <f t="shared" si="15"/>
        <v>#DIV/0!</v>
      </c>
      <c r="O379" s="3">
        <f t="shared" si="16"/>
        <v>0</v>
      </c>
      <c r="P379" s="1">
        <f>before!Q379</f>
        <v>0</v>
      </c>
      <c r="Q379" s="1">
        <f>before!R379</f>
        <v>0</v>
      </c>
      <c r="R379" s="1">
        <f>before!S379</f>
        <v>0</v>
      </c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>
        <f>before!A380</f>
        <v>0</v>
      </c>
      <c r="B380" s="1">
        <f>before!B380</f>
        <v>0</v>
      </c>
      <c r="C380" s="1">
        <f>before!F380</f>
        <v>0</v>
      </c>
      <c r="D380" s="1">
        <f>before!G380</f>
        <v>0</v>
      </c>
      <c r="E380" s="1">
        <f>IF(after!G380=before!G380,1,0)</f>
        <v>1</v>
      </c>
      <c r="F380" s="1">
        <f>IF(after!H380=before!H380,1,0)</f>
        <v>1</v>
      </c>
      <c r="G380" s="1">
        <f>IF(after!I380=before!I380,1,0)</f>
        <v>1</v>
      </c>
      <c r="H380" s="1">
        <f>IF(after!R380=before!R380,1,0)</f>
        <v>1</v>
      </c>
      <c r="I380" s="1">
        <f>before!J380</f>
        <v>0</v>
      </c>
      <c r="J380" s="1">
        <f>after!J380</f>
        <v>0</v>
      </c>
      <c r="K380" s="3" t="e">
        <f t="shared" si="17"/>
        <v>#DIV/0!</v>
      </c>
      <c r="L380" s="1">
        <f>before!L380</f>
        <v>0</v>
      </c>
      <c r="M380" s="1">
        <f>after!L380</f>
        <v>0</v>
      </c>
      <c r="N380" s="2" t="e">
        <f t="shared" si="15"/>
        <v>#DIV/0!</v>
      </c>
      <c r="O380" s="3">
        <f t="shared" si="16"/>
        <v>0</v>
      </c>
      <c r="P380" s="1">
        <f>before!Q380</f>
        <v>0</v>
      </c>
      <c r="Q380" s="1">
        <f>before!R380</f>
        <v>0</v>
      </c>
      <c r="R380" s="1">
        <f>before!S380</f>
        <v>0</v>
      </c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>
        <f>before!A381</f>
        <v>0</v>
      </c>
      <c r="B381" s="1">
        <f>before!B381</f>
        <v>0</v>
      </c>
      <c r="C381" s="1">
        <f>before!F381</f>
        <v>0</v>
      </c>
      <c r="D381" s="1">
        <f>before!G381</f>
        <v>0</v>
      </c>
      <c r="E381" s="1">
        <f>IF(after!G381=before!G381,1,0)</f>
        <v>1</v>
      </c>
      <c r="F381" s="1">
        <f>IF(after!H381=before!H381,1,0)</f>
        <v>1</v>
      </c>
      <c r="G381" s="1">
        <f>IF(after!I381=before!I381,1,0)</f>
        <v>1</v>
      </c>
      <c r="H381" s="1">
        <f>IF(after!R381=before!R381,1,0)</f>
        <v>1</v>
      </c>
      <c r="I381" s="1">
        <f>before!J381</f>
        <v>0</v>
      </c>
      <c r="J381" s="1">
        <f>after!J381</f>
        <v>0</v>
      </c>
      <c r="K381" s="3" t="e">
        <f t="shared" si="17"/>
        <v>#DIV/0!</v>
      </c>
      <c r="L381" s="1">
        <f>before!L381</f>
        <v>0</v>
      </c>
      <c r="M381" s="1">
        <f>after!L381</f>
        <v>0</v>
      </c>
      <c r="N381" s="2" t="e">
        <f t="shared" si="15"/>
        <v>#DIV/0!</v>
      </c>
      <c r="O381" s="3">
        <f t="shared" si="16"/>
        <v>0</v>
      </c>
      <c r="P381" s="1">
        <f>before!Q381</f>
        <v>0</v>
      </c>
      <c r="Q381" s="1">
        <f>before!R381</f>
        <v>0</v>
      </c>
      <c r="R381" s="1">
        <f>before!S381</f>
        <v>0</v>
      </c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>
        <f>before!A382</f>
        <v>0</v>
      </c>
      <c r="B382" s="1">
        <f>before!B382</f>
        <v>0</v>
      </c>
      <c r="C382" s="1">
        <f>before!F382</f>
        <v>0</v>
      </c>
      <c r="D382" s="1">
        <f>before!G382</f>
        <v>0</v>
      </c>
      <c r="E382" s="1">
        <f>IF(after!G382=before!G382,1,0)</f>
        <v>1</v>
      </c>
      <c r="F382" s="1">
        <f>IF(after!H382=before!H382,1,0)</f>
        <v>1</v>
      </c>
      <c r="G382" s="1">
        <f>IF(after!I382=before!I382,1,0)</f>
        <v>1</v>
      </c>
      <c r="H382" s="1">
        <f>IF(after!R382=before!R382,1,0)</f>
        <v>1</v>
      </c>
      <c r="I382" s="1">
        <f>before!J382</f>
        <v>0</v>
      </c>
      <c r="J382" s="1">
        <f>after!J382</f>
        <v>0</v>
      </c>
      <c r="K382" s="3" t="e">
        <f t="shared" si="17"/>
        <v>#DIV/0!</v>
      </c>
      <c r="L382" s="1">
        <f>before!L382</f>
        <v>0</v>
      </c>
      <c r="M382" s="1">
        <f>after!L382</f>
        <v>0</v>
      </c>
      <c r="N382" s="2" t="e">
        <f t="shared" si="15"/>
        <v>#DIV/0!</v>
      </c>
      <c r="O382" s="3">
        <f t="shared" si="16"/>
        <v>0</v>
      </c>
      <c r="P382" s="1">
        <f>before!Q382</f>
        <v>0</v>
      </c>
      <c r="Q382" s="1">
        <f>before!R382</f>
        <v>0</v>
      </c>
      <c r="R382" s="1">
        <f>before!S382</f>
        <v>0</v>
      </c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>
        <f>before!A383</f>
        <v>0</v>
      </c>
      <c r="B383" s="1">
        <f>before!B383</f>
        <v>0</v>
      </c>
      <c r="C383" s="1">
        <f>before!F383</f>
        <v>0</v>
      </c>
      <c r="D383" s="1">
        <f>before!G383</f>
        <v>0</v>
      </c>
      <c r="E383" s="1">
        <f>IF(after!G383=before!G383,1,0)</f>
        <v>1</v>
      </c>
      <c r="F383" s="1">
        <f>IF(after!H383=before!H383,1,0)</f>
        <v>1</v>
      </c>
      <c r="G383" s="1">
        <f>IF(after!I383=before!I383,1,0)</f>
        <v>1</v>
      </c>
      <c r="H383" s="1">
        <f>IF(after!R383=before!R383,1,0)</f>
        <v>1</v>
      </c>
      <c r="I383" s="1">
        <f>before!J383</f>
        <v>0</v>
      </c>
      <c r="J383" s="1">
        <f>after!J383</f>
        <v>0</v>
      </c>
      <c r="K383" s="3" t="e">
        <f t="shared" si="17"/>
        <v>#DIV/0!</v>
      </c>
      <c r="L383" s="1">
        <f>before!L383</f>
        <v>0</v>
      </c>
      <c r="M383" s="1">
        <f>after!L383</f>
        <v>0</v>
      </c>
      <c r="N383" s="2" t="e">
        <f t="shared" si="15"/>
        <v>#DIV/0!</v>
      </c>
      <c r="O383" s="3">
        <f t="shared" si="16"/>
        <v>0</v>
      </c>
      <c r="P383" s="1">
        <f>before!Q383</f>
        <v>0</v>
      </c>
      <c r="Q383" s="1">
        <f>before!R383</f>
        <v>0</v>
      </c>
      <c r="R383" s="1">
        <f>before!S383</f>
        <v>0</v>
      </c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>
        <f>before!A384</f>
        <v>0</v>
      </c>
      <c r="B384" s="1">
        <f>before!B384</f>
        <v>0</v>
      </c>
      <c r="C384" s="1">
        <f>before!F384</f>
        <v>0</v>
      </c>
      <c r="D384" s="1">
        <f>before!G384</f>
        <v>0</v>
      </c>
      <c r="E384" s="1">
        <f>IF(after!G384=before!G384,1,0)</f>
        <v>1</v>
      </c>
      <c r="F384" s="1">
        <f>IF(after!H384=before!H384,1,0)</f>
        <v>1</v>
      </c>
      <c r="G384" s="1">
        <f>IF(after!I384=before!I384,1,0)</f>
        <v>1</v>
      </c>
      <c r="H384" s="1">
        <f>IF(after!R384=before!R384,1,0)</f>
        <v>1</v>
      </c>
      <c r="I384" s="1">
        <f>before!J384</f>
        <v>0</v>
      </c>
      <c r="J384" s="1">
        <f>after!J384</f>
        <v>0</v>
      </c>
      <c r="K384" s="3" t="e">
        <f t="shared" si="17"/>
        <v>#DIV/0!</v>
      </c>
      <c r="L384" s="1">
        <f>before!L384</f>
        <v>0</v>
      </c>
      <c r="M384" s="1">
        <f>after!L384</f>
        <v>0</v>
      </c>
      <c r="N384" s="2" t="e">
        <f t="shared" si="15"/>
        <v>#DIV/0!</v>
      </c>
      <c r="O384" s="3">
        <f t="shared" si="16"/>
        <v>0</v>
      </c>
      <c r="P384" s="1">
        <f>before!Q384</f>
        <v>0</v>
      </c>
      <c r="Q384" s="1">
        <f>before!R384</f>
        <v>0</v>
      </c>
      <c r="R384" s="1">
        <f>before!S384</f>
        <v>0</v>
      </c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>
        <f>before!A385</f>
        <v>0</v>
      </c>
      <c r="B385" s="1">
        <f>before!B385</f>
        <v>0</v>
      </c>
      <c r="C385" s="1">
        <f>before!F385</f>
        <v>0</v>
      </c>
      <c r="D385" s="1">
        <f>before!G385</f>
        <v>0</v>
      </c>
      <c r="E385" s="1">
        <f>IF(after!G385=before!G385,1,0)</f>
        <v>1</v>
      </c>
      <c r="F385" s="1">
        <f>IF(after!H385=before!H385,1,0)</f>
        <v>1</v>
      </c>
      <c r="G385" s="1">
        <f>IF(after!I385=before!I385,1,0)</f>
        <v>1</v>
      </c>
      <c r="H385" s="1">
        <f>IF(after!R385=before!R385,1,0)</f>
        <v>1</v>
      </c>
      <c r="I385" s="1">
        <f>before!J385</f>
        <v>0</v>
      </c>
      <c r="J385" s="1">
        <f>after!J385</f>
        <v>0</v>
      </c>
      <c r="K385" s="3" t="e">
        <f t="shared" si="17"/>
        <v>#DIV/0!</v>
      </c>
      <c r="L385" s="1">
        <f>before!L385</f>
        <v>0</v>
      </c>
      <c r="M385" s="1">
        <f>after!L385</f>
        <v>0</v>
      </c>
      <c r="N385" s="2" t="e">
        <f t="shared" si="15"/>
        <v>#DIV/0!</v>
      </c>
      <c r="O385" s="3">
        <f t="shared" si="16"/>
        <v>0</v>
      </c>
      <c r="P385" s="1">
        <f>before!Q385</f>
        <v>0</v>
      </c>
      <c r="Q385" s="1">
        <f>before!R385</f>
        <v>0</v>
      </c>
      <c r="R385" s="1">
        <f>before!S385</f>
        <v>0</v>
      </c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>
        <f>before!A386</f>
        <v>0</v>
      </c>
      <c r="B386" s="1">
        <f>before!B386</f>
        <v>0</v>
      </c>
      <c r="C386" s="1">
        <f>before!F386</f>
        <v>0</v>
      </c>
      <c r="D386" s="1">
        <f>before!G386</f>
        <v>0</v>
      </c>
      <c r="E386" s="1">
        <f>IF(after!G386=before!G386,1,0)</f>
        <v>1</v>
      </c>
      <c r="F386" s="1">
        <f>IF(after!H386=before!H386,1,0)</f>
        <v>1</v>
      </c>
      <c r="G386" s="1">
        <f>IF(after!I386=before!I386,1,0)</f>
        <v>1</v>
      </c>
      <c r="H386" s="1">
        <f>IF(after!R386=before!R386,1,0)</f>
        <v>1</v>
      </c>
      <c r="I386" s="1">
        <f>before!J386</f>
        <v>0</v>
      </c>
      <c r="J386" s="1">
        <f>after!J386</f>
        <v>0</v>
      </c>
      <c r="K386" s="3" t="e">
        <f t="shared" si="17"/>
        <v>#DIV/0!</v>
      </c>
      <c r="L386" s="1">
        <f>before!L386</f>
        <v>0</v>
      </c>
      <c r="M386" s="1">
        <f>after!L386</f>
        <v>0</v>
      </c>
      <c r="N386" s="2" t="e">
        <f t="shared" ref="N386:N449" si="18">L386/M386</f>
        <v>#DIV/0!</v>
      </c>
      <c r="O386" s="3">
        <f t="shared" ref="O386:O449" si="19">M386-L386</f>
        <v>0</v>
      </c>
      <c r="P386" s="1">
        <f>before!Q386</f>
        <v>0</v>
      </c>
      <c r="Q386" s="1">
        <f>before!R386</f>
        <v>0</v>
      </c>
      <c r="R386" s="1">
        <f>before!S386</f>
        <v>0</v>
      </c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>
        <f>before!A387</f>
        <v>0</v>
      </c>
      <c r="B387" s="1">
        <f>before!B387</f>
        <v>0</v>
      </c>
      <c r="C387" s="1">
        <f>before!F387</f>
        <v>0</v>
      </c>
      <c r="D387" s="1">
        <f>before!G387</f>
        <v>0</v>
      </c>
      <c r="E387" s="1">
        <f>IF(after!G387=before!G387,1,0)</f>
        <v>1</v>
      </c>
      <c r="F387" s="1">
        <f>IF(after!H387=before!H387,1,0)</f>
        <v>1</v>
      </c>
      <c r="G387" s="1">
        <f>IF(after!I387=before!I387,1,0)</f>
        <v>1</v>
      </c>
      <c r="H387" s="1">
        <f>IF(after!R387=before!R387,1,0)</f>
        <v>1</v>
      </c>
      <c r="I387" s="1">
        <f>before!J387</f>
        <v>0</v>
      </c>
      <c r="J387" s="1">
        <f>after!J387</f>
        <v>0</v>
      </c>
      <c r="K387" s="3" t="e">
        <f t="shared" ref="K387:K450" si="20">J387/I387</f>
        <v>#DIV/0!</v>
      </c>
      <c r="L387" s="1">
        <f>before!L387</f>
        <v>0</v>
      </c>
      <c r="M387" s="1">
        <f>after!L387</f>
        <v>0</v>
      </c>
      <c r="N387" s="2" t="e">
        <f t="shared" si="18"/>
        <v>#DIV/0!</v>
      </c>
      <c r="O387" s="3">
        <f t="shared" si="19"/>
        <v>0</v>
      </c>
      <c r="P387" s="1">
        <f>before!Q387</f>
        <v>0</v>
      </c>
      <c r="Q387" s="1">
        <f>before!R387</f>
        <v>0</v>
      </c>
      <c r="R387" s="1">
        <f>before!S387</f>
        <v>0</v>
      </c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>
        <f>before!A388</f>
        <v>0</v>
      </c>
      <c r="B388" s="1">
        <f>before!B388</f>
        <v>0</v>
      </c>
      <c r="C388" s="1">
        <f>before!F388</f>
        <v>0</v>
      </c>
      <c r="D388" s="1">
        <f>before!G388</f>
        <v>0</v>
      </c>
      <c r="E388" s="1">
        <f>IF(after!G388=before!G388,1,0)</f>
        <v>1</v>
      </c>
      <c r="F388" s="1">
        <f>IF(after!H388=before!H388,1,0)</f>
        <v>1</v>
      </c>
      <c r="G388" s="1">
        <f>IF(after!I388=before!I388,1,0)</f>
        <v>1</v>
      </c>
      <c r="H388" s="1">
        <f>IF(after!R388=before!R388,1,0)</f>
        <v>1</v>
      </c>
      <c r="I388" s="1">
        <f>before!J388</f>
        <v>0</v>
      </c>
      <c r="J388" s="1">
        <f>after!J388</f>
        <v>0</v>
      </c>
      <c r="K388" s="3" t="e">
        <f t="shared" si="20"/>
        <v>#DIV/0!</v>
      </c>
      <c r="L388" s="1">
        <f>before!L388</f>
        <v>0</v>
      </c>
      <c r="M388" s="1">
        <f>after!L388</f>
        <v>0</v>
      </c>
      <c r="N388" s="2" t="e">
        <f t="shared" si="18"/>
        <v>#DIV/0!</v>
      </c>
      <c r="O388" s="3">
        <f t="shared" si="19"/>
        <v>0</v>
      </c>
      <c r="P388" s="1">
        <f>before!Q388</f>
        <v>0</v>
      </c>
      <c r="Q388" s="1">
        <f>before!R388</f>
        <v>0</v>
      </c>
      <c r="R388" s="1">
        <f>before!S388</f>
        <v>0</v>
      </c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>
        <f>before!A389</f>
        <v>0</v>
      </c>
      <c r="B389" s="1">
        <f>before!B389</f>
        <v>0</v>
      </c>
      <c r="C389" s="1">
        <f>before!F389</f>
        <v>0</v>
      </c>
      <c r="D389" s="1">
        <f>before!G389</f>
        <v>0</v>
      </c>
      <c r="E389" s="1">
        <f>IF(after!G389=before!G389,1,0)</f>
        <v>1</v>
      </c>
      <c r="F389" s="1">
        <f>IF(after!H389=before!H389,1,0)</f>
        <v>1</v>
      </c>
      <c r="G389" s="1">
        <f>IF(after!I389=before!I389,1,0)</f>
        <v>1</v>
      </c>
      <c r="H389" s="1">
        <f>IF(after!R389=before!R389,1,0)</f>
        <v>1</v>
      </c>
      <c r="I389" s="1">
        <f>before!J389</f>
        <v>0</v>
      </c>
      <c r="J389" s="1">
        <f>after!J389</f>
        <v>0</v>
      </c>
      <c r="K389" s="3" t="e">
        <f t="shared" si="20"/>
        <v>#DIV/0!</v>
      </c>
      <c r="L389" s="1">
        <f>before!L389</f>
        <v>0</v>
      </c>
      <c r="M389" s="1">
        <f>after!L389</f>
        <v>0</v>
      </c>
      <c r="N389" s="2" t="e">
        <f t="shared" si="18"/>
        <v>#DIV/0!</v>
      </c>
      <c r="O389" s="3">
        <f t="shared" si="19"/>
        <v>0</v>
      </c>
      <c r="P389" s="1">
        <f>before!Q389</f>
        <v>0</v>
      </c>
      <c r="Q389" s="1">
        <f>before!R389</f>
        <v>0</v>
      </c>
      <c r="R389" s="1">
        <f>before!S389</f>
        <v>0</v>
      </c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>
        <f>before!A390</f>
        <v>0</v>
      </c>
      <c r="B390" s="1">
        <f>before!B390</f>
        <v>0</v>
      </c>
      <c r="C390" s="1">
        <f>before!F390</f>
        <v>0</v>
      </c>
      <c r="D390" s="1">
        <f>before!G390</f>
        <v>0</v>
      </c>
      <c r="E390" s="1">
        <f>IF(after!G390=before!G390,1,0)</f>
        <v>1</v>
      </c>
      <c r="F390" s="1">
        <f>IF(after!H390=before!H390,1,0)</f>
        <v>1</v>
      </c>
      <c r="G390" s="1">
        <f>IF(after!I390=before!I390,1,0)</f>
        <v>1</v>
      </c>
      <c r="H390" s="1">
        <f>IF(after!R390=before!R390,1,0)</f>
        <v>1</v>
      </c>
      <c r="I390" s="1">
        <f>before!J390</f>
        <v>0</v>
      </c>
      <c r="J390" s="1">
        <f>after!J390</f>
        <v>0</v>
      </c>
      <c r="K390" s="3" t="e">
        <f t="shared" si="20"/>
        <v>#DIV/0!</v>
      </c>
      <c r="L390" s="1">
        <f>before!L390</f>
        <v>0</v>
      </c>
      <c r="M390" s="1">
        <f>after!L390</f>
        <v>0</v>
      </c>
      <c r="N390" s="2" t="e">
        <f t="shared" si="18"/>
        <v>#DIV/0!</v>
      </c>
      <c r="O390" s="3">
        <f t="shared" si="19"/>
        <v>0</v>
      </c>
      <c r="P390" s="1">
        <f>before!Q390</f>
        <v>0</v>
      </c>
      <c r="Q390" s="1">
        <f>before!R390</f>
        <v>0</v>
      </c>
      <c r="R390" s="1">
        <f>before!S390</f>
        <v>0</v>
      </c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>
        <f>before!A391</f>
        <v>0</v>
      </c>
      <c r="B391" s="1">
        <f>before!B391</f>
        <v>0</v>
      </c>
      <c r="C391" s="1">
        <f>before!F391</f>
        <v>0</v>
      </c>
      <c r="D391" s="1">
        <f>before!G391</f>
        <v>0</v>
      </c>
      <c r="E391" s="1">
        <f>IF(after!G391=before!G391,1,0)</f>
        <v>1</v>
      </c>
      <c r="F391" s="1">
        <f>IF(after!H391=before!H391,1,0)</f>
        <v>1</v>
      </c>
      <c r="G391" s="1">
        <f>IF(after!I391=before!I391,1,0)</f>
        <v>1</v>
      </c>
      <c r="H391" s="1">
        <f>IF(after!R391=before!R391,1,0)</f>
        <v>1</v>
      </c>
      <c r="I391" s="1">
        <f>before!J391</f>
        <v>0</v>
      </c>
      <c r="J391" s="1">
        <f>after!J391</f>
        <v>0</v>
      </c>
      <c r="K391" s="3" t="e">
        <f t="shared" si="20"/>
        <v>#DIV/0!</v>
      </c>
      <c r="L391" s="1">
        <f>before!L391</f>
        <v>0</v>
      </c>
      <c r="M391" s="1">
        <f>after!L391</f>
        <v>0</v>
      </c>
      <c r="N391" s="2" t="e">
        <f t="shared" si="18"/>
        <v>#DIV/0!</v>
      </c>
      <c r="O391" s="3">
        <f t="shared" si="19"/>
        <v>0</v>
      </c>
      <c r="P391" s="1">
        <f>before!Q391</f>
        <v>0</v>
      </c>
      <c r="Q391" s="1">
        <f>before!R391</f>
        <v>0</v>
      </c>
      <c r="R391" s="1">
        <f>before!S391</f>
        <v>0</v>
      </c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>
        <f>before!A392</f>
        <v>0</v>
      </c>
      <c r="B392" s="1">
        <f>before!B392</f>
        <v>0</v>
      </c>
      <c r="C392" s="1">
        <f>before!F392</f>
        <v>0</v>
      </c>
      <c r="D392" s="1">
        <f>before!G392</f>
        <v>0</v>
      </c>
      <c r="E392" s="1">
        <f>IF(after!G392=before!G392,1,0)</f>
        <v>1</v>
      </c>
      <c r="F392" s="1">
        <f>IF(after!H392=before!H392,1,0)</f>
        <v>1</v>
      </c>
      <c r="G392" s="1">
        <f>IF(after!I392=before!I392,1,0)</f>
        <v>1</v>
      </c>
      <c r="H392" s="1">
        <f>IF(after!R392=before!R392,1,0)</f>
        <v>1</v>
      </c>
      <c r="I392" s="1">
        <f>before!J392</f>
        <v>0</v>
      </c>
      <c r="J392" s="1">
        <f>after!J392</f>
        <v>0</v>
      </c>
      <c r="K392" s="3" t="e">
        <f t="shared" si="20"/>
        <v>#DIV/0!</v>
      </c>
      <c r="L392" s="1">
        <f>before!L392</f>
        <v>0</v>
      </c>
      <c r="M392" s="1">
        <f>after!L392</f>
        <v>0</v>
      </c>
      <c r="N392" s="2" t="e">
        <f t="shared" si="18"/>
        <v>#DIV/0!</v>
      </c>
      <c r="O392" s="3">
        <f t="shared" si="19"/>
        <v>0</v>
      </c>
      <c r="P392" s="1">
        <f>before!Q392</f>
        <v>0</v>
      </c>
      <c r="Q392" s="1">
        <f>before!R392</f>
        <v>0</v>
      </c>
      <c r="R392" s="1">
        <f>before!S392</f>
        <v>0</v>
      </c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>
        <f>before!A393</f>
        <v>0</v>
      </c>
      <c r="B393" s="1">
        <f>before!B393</f>
        <v>0</v>
      </c>
      <c r="C393" s="1">
        <f>before!F393</f>
        <v>0</v>
      </c>
      <c r="D393" s="1">
        <f>before!G393</f>
        <v>0</v>
      </c>
      <c r="E393" s="1">
        <f>IF(after!G393=before!G393,1,0)</f>
        <v>1</v>
      </c>
      <c r="F393" s="1">
        <f>IF(after!H393=before!H393,1,0)</f>
        <v>1</v>
      </c>
      <c r="G393" s="1">
        <f>IF(after!I393=before!I393,1,0)</f>
        <v>1</v>
      </c>
      <c r="H393" s="1">
        <f>IF(after!R393=before!R393,1,0)</f>
        <v>1</v>
      </c>
      <c r="I393" s="1">
        <f>before!J393</f>
        <v>0</v>
      </c>
      <c r="J393" s="1">
        <f>after!J393</f>
        <v>0</v>
      </c>
      <c r="K393" s="3" t="e">
        <f t="shared" si="20"/>
        <v>#DIV/0!</v>
      </c>
      <c r="L393" s="1">
        <f>before!L393</f>
        <v>0</v>
      </c>
      <c r="M393" s="1">
        <f>after!L393</f>
        <v>0</v>
      </c>
      <c r="N393" s="2" t="e">
        <f t="shared" si="18"/>
        <v>#DIV/0!</v>
      </c>
      <c r="O393" s="3">
        <f t="shared" si="19"/>
        <v>0</v>
      </c>
      <c r="P393" s="1">
        <f>before!Q393</f>
        <v>0</v>
      </c>
      <c r="Q393" s="1">
        <f>before!R393</f>
        <v>0</v>
      </c>
      <c r="R393" s="1">
        <f>before!S393</f>
        <v>0</v>
      </c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>
        <f>before!A394</f>
        <v>0</v>
      </c>
      <c r="B394" s="1">
        <f>before!B394</f>
        <v>0</v>
      </c>
      <c r="C394" s="1">
        <f>before!F394</f>
        <v>0</v>
      </c>
      <c r="D394" s="1">
        <f>before!G394</f>
        <v>0</v>
      </c>
      <c r="E394" s="1">
        <f>IF(after!G394=before!G394,1,0)</f>
        <v>1</v>
      </c>
      <c r="F394" s="1">
        <f>IF(after!H394=before!H394,1,0)</f>
        <v>1</v>
      </c>
      <c r="G394" s="1">
        <f>IF(after!I394=before!I394,1,0)</f>
        <v>1</v>
      </c>
      <c r="H394" s="1">
        <f>IF(after!R394=before!R394,1,0)</f>
        <v>1</v>
      </c>
      <c r="I394" s="1">
        <f>before!J394</f>
        <v>0</v>
      </c>
      <c r="J394" s="1">
        <f>after!J394</f>
        <v>0</v>
      </c>
      <c r="K394" s="3" t="e">
        <f t="shared" si="20"/>
        <v>#DIV/0!</v>
      </c>
      <c r="L394" s="1">
        <f>before!L394</f>
        <v>0</v>
      </c>
      <c r="M394" s="1">
        <f>after!L394</f>
        <v>0</v>
      </c>
      <c r="N394" s="2" t="e">
        <f t="shared" si="18"/>
        <v>#DIV/0!</v>
      </c>
      <c r="O394" s="3">
        <f t="shared" si="19"/>
        <v>0</v>
      </c>
      <c r="P394" s="1">
        <f>before!Q394</f>
        <v>0</v>
      </c>
      <c r="Q394" s="1">
        <f>before!R394</f>
        <v>0</v>
      </c>
      <c r="R394" s="1">
        <f>before!S394</f>
        <v>0</v>
      </c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>
        <f>before!A395</f>
        <v>0</v>
      </c>
      <c r="B395" s="1">
        <f>before!B395</f>
        <v>0</v>
      </c>
      <c r="C395" s="1">
        <f>before!F395</f>
        <v>0</v>
      </c>
      <c r="D395" s="1">
        <f>before!G395</f>
        <v>0</v>
      </c>
      <c r="E395" s="1">
        <f>IF(after!G395=before!G395,1,0)</f>
        <v>1</v>
      </c>
      <c r="F395" s="1">
        <f>IF(after!H395=before!H395,1,0)</f>
        <v>1</v>
      </c>
      <c r="G395" s="1">
        <f>IF(after!I395=before!I395,1,0)</f>
        <v>1</v>
      </c>
      <c r="H395" s="1">
        <f>IF(after!R395=before!R395,1,0)</f>
        <v>1</v>
      </c>
      <c r="I395" s="1">
        <f>before!J395</f>
        <v>0</v>
      </c>
      <c r="J395" s="1">
        <f>after!J395</f>
        <v>0</v>
      </c>
      <c r="K395" s="3" t="e">
        <f t="shared" si="20"/>
        <v>#DIV/0!</v>
      </c>
      <c r="L395" s="1">
        <f>before!L395</f>
        <v>0</v>
      </c>
      <c r="M395" s="1">
        <f>after!L395</f>
        <v>0</v>
      </c>
      <c r="N395" s="2" t="e">
        <f t="shared" si="18"/>
        <v>#DIV/0!</v>
      </c>
      <c r="O395" s="3">
        <f t="shared" si="19"/>
        <v>0</v>
      </c>
      <c r="P395" s="1">
        <f>before!Q395</f>
        <v>0</v>
      </c>
      <c r="Q395" s="1">
        <f>before!R395</f>
        <v>0</v>
      </c>
      <c r="R395" s="1">
        <f>before!S395</f>
        <v>0</v>
      </c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>
        <f>before!A396</f>
        <v>0</v>
      </c>
      <c r="B396" s="1">
        <f>before!B396</f>
        <v>0</v>
      </c>
      <c r="C396" s="1">
        <f>before!F396</f>
        <v>0</v>
      </c>
      <c r="D396" s="1">
        <f>before!G396</f>
        <v>0</v>
      </c>
      <c r="E396" s="1">
        <f>IF(after!G396=before!G396,1,0)</f>
        <v>1</v>
      </c>
      <c r="F396" s="1">
        <f>IF(after!H396=before!H396,1,0)</f>
        <v>1</v>
      </c>
      <c r="G396" s="1">
        <f>IF(after!I396=before!I396,1,0)</f>
        <v>1</v>
      </c>
      <c r="H396" s="1">
        <f>IF(after!R396=before!R396,1,0)</f>
        <v>1</v>
      </c>
      <c r="I396" s="1">
        <f>before!J396</f>
        <v>0</v>
      </c>
      <c r="J396" s="1">
        <f>after!J396</f>
        <v>0</v>
      </c>
      <c r="K396" s="3" t="e">
        <f t="shared" si="20"/>
        <v>#DIV/0!</v>
      </c>
      <c r="L396" s="1">
        <f>before!L396</f>
        <v>0</v>
      </c>
      <c r="M396" s="1">
        <f>after!L396</f>
        <v>0</v>
      </c>
      <c r="N396" s="2" t="e">
        <f t="shared" si="18"/>
        <v>#DIV/0!</v>
      </c>
      <c r="O396" s="3">
        <f t="shared" si="19"/>
        <v>0</v>
      </c>
      <c r="P396" s="1">
        <f>before!Q396</f>
        <v>0</v>
      </c>
      <c r="Q396" s="1">
        <f>before!R396</f>
        <v>0</v>
      </c>
      <c r="R396" s="1">
        <f>before!S396</f>
        <v>0</v>
      </c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>
        <f>before!A397</f>
        <v>0</v>
      </c>
      <c r="B397" s="1">
        <f>before!B397</f>
        <v>0</v>
      </c>
      <c r="C397" s="1">
        <f>before!F397</f>
        <v>0</v>
      </c>
      <c r="D397" s="1">
        <f>before!G397</f>
        <v>0</v>
      </c>
      <c r="E397" s="1">
        <f>IF(after!G397=before!G397,1,0)</f>
        <v>1</v>
      </c>
      <c r="F397" s="1">
        <f>IF(after!H397=before!H397,1,0)</f>
        <v>1</v>
      </c>
      <c r="G397" s="1">
        <f>IF(after!I397=before!I397,1,0)</f>
        <v>1</v>
      </c>
      <c r="H397" s="1">
        <f>IF(after!R397=before!R397,1,0)</f>
        <v>1</v>
      </c>
      <c r="I397" s="1">
        <f>before!J397</f>
        <v>0</v>
      </c>
      <c r="J397" s="1">
        <f>after!J397</f>
        <v>0</v>
      </c>
      <c r="K397" s="3" t="e">
        <f t="shared" si="20"/>
        <v>#DIV/0!</v>
      </c>
      <c r="L397" s="1">
        <f>before!L397</f>
        <v>0</v>
      </c>
      <c r="M397" s="1">
        <f>after!L397</f>
        <v>0</v>
      </c>
      <c r="N397" s="2" t="e">
        <f t="shared" si="18"/>
        <v>#DIV/0!</v>
      </c>
      <c r="O397" s="3">
        <f t="shared" si="19"/>
        <v>0</v>
      </c>
      <c r="P397" s="1">
        <f>before!Q397</f>
        <v>0</v>
      </c>
      <c r="Q397" s="1">
        <f>before!R397</f>
        <v>0</v>
      </c>
      <c r="R397" s="1">
        <f>before!S397</f>
        <v>0</v>
      </c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>
        <f>before!A398</f>
        <v>0</v>
      </c>
      <c r="B398" s="1">
        <f>before!B398</f>
        <v>0</v>
      </c>
      <c r="C398" s="1">
        <f>before!F398</f>
        <v>0</v>
      </c>
      <c r="D398" s="1">
        <f>before!G398</f>
        <v>0</v>
      </c>
      <c r="E398" s="1">
        <f>IF(after!G398=before!G398,1,0)</f>
        <v>1</v>
      </c>
      <c r="F398" s="1">
        <f>IF(after!H398=before!H398,1,0)</f>
        <v>1</v>
      </c>
      <c r="G398" s="1">
        <f>IF(after!I398=before!I398,1,0)</f>
        <v>1</v>
      </c>
      <c r="H398" s="1">
        <f>IF(after!R398=before!R398,1,0)</f>
        <v>1</v>
      </c>
      <c r="I398" s="1">
        <f>before!J398</f>
        <v>0</v>
      </c>
      <c r="J398" s="1">
        <f>after!J398</f>
        <v>0</v>
      </c>
      <c r="K398" s="3" t="e">
        <f t="shared" si="20"/>
        <v>#DIV/0!</v>
      </c>
      <c r="L398" s="1">
        <f>before!L398</f>
        <v>0</v>
      </c>
      <c r="M398" s="1">
        <f>after!L398</f>
        <v>0</v>
      </c>
      <c r="N398" s="2" t="e">
        <f t="shared" si="18"/>
        <v>#DIV/0!</v>
      </c>
      <c r="O398" s="3">
        <f t="shared" si="19"/>
        <v>0</v>
      </c>
      <c r="P398" s="1">
        <f>before!Q398</f>
        <v>0</v>
      </c>
      <c r="Q398" s="1">
        <f>before!R398</f>
        <v>0</v>
      </c>
      <c r="R398" s="1">
        <f>before!S398</f>
        <v>0</v>
      </c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>
        <f>before!A399</f>
        <v>0</v>
      </c>
      <c r="B399" s="1">
        <f>before!B399</f>
        <v>0</v>
      </c>
      <c r="C399" s="1">
        <f>before!F399</f>
        <v>0</v>
      </c>
      <c r="D399" s="1">
        <f>before!G399</f>
        <v>0</v>
      </c>
      <c r="E399" s="1">
        <f>IF(after!G399=before!G399,1,0)</f>
        <v>1</v>
      </c>
      <c r="F399" s="1">
        <f>IF(after!H399=before!H399,1,0)</f>
        <v>1</v>
      </c>
      <c r="G399" s="1">
        <f>IF(after!I399=before!I399,1,0)</f>
        <v>1</v>
      </c>
      <c r="H399" s="1">
        <f>IF(after!R399=before!R399,1,0)</f>
        <v>1</v>
      </c>
      <c r="I399" s="1">
        <f>before!J399</f>
        <v>0</v>
      </c>
      <c r="J399" s="1">
        <f>after!J399</f>
        <v>0</v>
      </c>
      <c r="K399" s="3" t="e">
        <f t="shared" si="20"/>
        <v>#DIV/0!</v>
      </c>
      <c r="L399" s="1">
        <f>before!L399</f>
        <v>0</v>
      </c>
      <c r="M399" s="1">
        <f>after!L399</f>
        <v>0</v>
      </c>
      <c r="N399" s="2" t="e">
        <f t="shared" si="18"/>
        <v>#DIV/0!</v>
      </c>
      <c r="O399" s="3">
        <f t="shared" si="19"/>
        <v>0</v>
      </c>
      <c r="P399" s="1">
        <f>before!Q399</f>
        <v>0</v>
      </c>
      <c r="Q399" s="1">
        <f>before!R399</f>
        <v>0</v>
      </c>
      <c r="R399" s="1">
        <f>before!S399</f>
        <v>0</v>
      </c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>
        <f>before!A400</f>
        <v>0</v>
      </c>
      <c r="B400" s="1">
        <f>before!B400</f>
        <v>0</v>
      </c>
      <c r="C400" s="1">
        <f>before!F400</f>
        <v>0</v>
      </c>
      <c r="D400" s="1">
        <f>before!G400</f>
        <v>0</v>
      </c>
      <c r="E400" s="1">
        <f>IF(after!G400=before!G400,1,0)</f>
        <v>1</v>
      </c>
      <c r="F400" s="1">
        <f>IF(after!H400=before!H400,1,0)</f>
        <v>1</v>
      </c>
      <c r="G400" s="1">
        <f>IF(after!I400=before!I400,1,0)</f>
        <v>1</v>
      </c>
      <c r="H400" s="1">
        <f>IF(after!R400=before!R400,1,0)</f>
        <v>1</v>
      </c>
      <c r="I400" s="1">
        <f>before!J400</f>
        <v>0</v>
      </c>
      <c r="J400" s="1">
        <f>after!J400</f>
        <v>0</v>
      </c>
      <c r="K400" s="3" t="e">
        <f t="shared" si="20"/>
        <v>#DIV/0!</v>
      </c>
      <c r="L400" s="1">
        <f>before!L400</f>
        <v>0</v>
      </c>
      <c r="M400" s="1">
        <f>after!L400</f>
        <v>0</v>
      </c>
      <c r="N400" s="2" t="e">
        <f t="shared" si="18"/>
        <v>#DIV/0!</v>
      </c>
      <c r="O400" s="3">
        <f t="shared" si="19"/>
        <v>0</v>
      </c>
      <c r="P400" s="1">
        <f>before!Q400</f>
        <v>0</v>
      </c>
      <c r="Q400" s="1">
        <f>before!R400</f>
        <v>0</v>
      </c>
      <c r="R400" s="1">
        <f>before!S400</f>
        <v>0</v>
      </c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>
        <f>before!A401</f>
        <v>0</v>
      </c>
      <c r="B401" s="1">
        <f>before!B401</f>
        <v>0</v>
      </c>
      <c r="C401" s="1">
        <f>before!F401</f>
        <v>0</v>
      </c>
      <c r="D401" s="1">
        <f>before!G401</f>
        <v>0</v>
      </c>
      <c r="E401" s="1">
        <f>IF(after!G401=before!G401,1,0)</f>
        <v>1</v>
      </c>
      <c r="F401" s="1">
        <f>IF(after!H401=before!H401,1,0)</f>
        <v>1</v>
      </c>
      <c r="G401" s="1">
        <f>IF(after!I401=before!I401,1,0)</f>
        <v>1</v>
      </c>
      <c r="H401" s="1">
        <f>IF(after!R401=before!R401,1,0)</f>
        <v>1</v>
      </c>
      <c r="I401" s="1">
        <f>before!J401</f>
        <v>0</v>
      </c>
      <c r="J401" s="1">
        <f>after!J401</f>
        <v>0</v>
      </c>
      <c r="K401" s="3" t="e">
        <f t="shared" si="20"/>
        <v>#DIV/0!</v>
      </c>
      <c r="L401" s="1">
        <f>before!L401</f>
        <v>0</v>
      </c>
      <c r="M401" s="1">
        <f>after!L401</f>
        <v>0</v>
      </c>
      <c r="N401" s="2" t="e">
        <f t="shared" si="18"/>
        <v>#DIV/0!</v>
      </c>
      <c r="O401" s="3">
        <f t="shared" si="19"/>
        <v>0</v>
      </c>
      <c r="P401" s="1">
        <f>before!Q401</f>
        <v>0</v>
      </c>
      <c r="Q401" s="1">
        <f>before!R401</f>
        <v>0</v>
      </c>
      <c r="R401" s="1">
        <f>before!S401</f>
        <v>0</v>
      </c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>
        <f>before!A402</f>
        <v>0</v>
      </c>
      <c r="B402" s="1">
        <f>before!B402</f>
        <v>0</v>
      </c>
      <c r="C402" s="1">
        <f>before!F402</f>
        <v>0</v>
      </c>
      <c r="D402" s="1">
        <f>before!G402</f>
        <v>0</v>
      </c>
      <c r="E402" s="1">
        <f>IF(after!G402=before!G402,1,0)</f>
        <v>1</v>
      </c>
      <c r="F402" s="1">
        <f>IF(after!H402=before!H402,1,0)</f>
        <v>1</v>
      </c>
      <c r="G402" s="1">
        <f>IF(after!I402=before!I402,1,0)</f>
        <v>1</v>
      </c>
      <c r="H402" s="1">
        <f>IF(after!R402=before!R402,1,0)</f>
        <v>1</v>
      </c>
      <c r="I402" s="1">
        <f>before!J402</f>
        <v>0</v>
      </c>
      <c r="J402" s="1">
        <f>after!J402</f>
        <v>0</v>
      </c>
      <c r="K402" s="3" t="e">
        <f t="shared" si="20"/>
        <v>#DIV/0!</v>
      </c>
      <c r="L402" s="1">
        <f>before!L402</f>
        <v>0</v>
      </c>
      <c r="M402" s="1">
        <f>after!L402</f>
        <v>0</v>
      </c>
      <c r="N402" s="2" t="e">
        <f t="shared" si="18"/>
        <v>#DIV/0!</v>
      </c>
      <c r="O402" s="3">
        <f t="shared" si="19"/>
        <v>0</v>
      </c>
      <c r="P402" s="1">
        <f>before!Q402</f>
        <v>0</v>
      </c>
      <c r="Q402" s="1">
        <f>before!R402</f>
        <v>0</v>
      </c>
      <c r="R402" s="1">
        <f>before!S402</f>
        <v>0</v>
      </c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>
        <f>before!A403</f>
        <v>0</v>
      </c>
      <c r="B403" s="1">
        <f>before!B403</f>
        <v>0</v>
      </c>
      <c r="C403" s="1">
        <f>before!F403</f>
        <v>0</v>
      </c>
      <c r="D403" s="1">
        <f>before!G403</f>
        <v>0</v>
      </c>
      <c r="E403" s="1">
        <f>IF(after!G403=before!G403,1,0)</f>
        <v>1</v>
      </c>
      <c r="F403" s="1">
        <f>IF(after!H403=before!H403,1,0)</f>
        <v>1</v>
      </c>
      <c r="G403" s="1">
        <f>IF(after!I403=before!I403,1,0)</f>
        <v>1</v>
      </c>
      <c r="H403" s="1">
        <f>IF(after!R403=before!R403,1,0)</f>
        <v>1</v>
      </c>
      <c r="I403" s="1">
        <f>before!J403</f>
        <v>0</v>
      </c>
      <c r="J403" s="1">
        <f>after!J403</f>
        <v>0</v>
      </c>
      <c r="K403" s="3" t="e">
        <f t="shared" si="20"/>
        <v>#DIV/0!</v>
      </c>
      <c r="L403" s="1">
        <f>before!L403</f>
        <v>0</v>
      </c>
      <c r="M403" s="1">
        <f>after!L403</f>
        <v>0</v>
      </c>
      <c r="N403" s="2" t="e">
        <f t="shared" si="18"/>
        <v>#DIV/0!</v>
      </c>
      <c r="O403" s="3">
        <f t="shared" si="19"/>
        <v>0</v>
      </c>
      <c r="P403" s="1">
        <f>before!Q403</f>
        <v>0</v>
      </c>
      <c r="Q403" s="1">
        <f>before!R403</f>
        <v>0</v>
      </c>
      <c r="R403" s="1">
        <f>before!S403</f>
        <v>0</v>
      </c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>
        <f>before!A404</f>
        <v>0</v>
      </c>
      <c r="B404" s="1">
        <f>before!B404</f>
        <v>0</v>
      </c>
      <c r="C404" s="1">
        <f>before!F404</f>
        <v>0</v>
      </c>
      <c r="D404" s="1">
        <f>before!G404</f>
        <v>0</v>
      </c>
      <c r="E404" s="1">
        <f>IF(after!G404=before!G404,1,0)</f>
        <v>1</v>
      </c>
      <c r="F404" s="1">
        <f>IF(after!H404=before!H404,1,0)</f>
        <v>1</v>
      </c>
      <c r="G404" s="1">
        <f>IF(after!I404=before!I404,1,0)</f>
        <v>1</v>
      </c>
      <c r="H404" s="1">
        <f>IF(after!R404=before!R404,1,0)</f>
        <v>1</v>
      </c>
      <c r="I404" s="1">
        <f>before!J404</f>
        <v>0</v>
      </c>
      <c r="J404" s="1">
        <f>after!J404</f>
        <v>0</v>
      </c>
      <c r="K404" s="3" t="e">
        <f t="shared" si="20"/>
        <v>#DIV/0!</v>
      </c>
      <c r="L404" s="1">
        <f>before!L404</f>
        <v>0</v>
      </c>
      <c r="M404" s="1">
        <f>after!L404</f>
        <v>0</v>
      </c>
      <c r="N404" s="2" t="e">
        <f t="shared" si="18"/>
        <v>#DIV/0!</v>
      </c>
      <c r="O404" s="3">
        <f t="shared" si="19"/>
        <v>0</v>
      </c>
      <c r="P404" s="1">
        <f>before!Q404</f>
        <v>0</v>
      </c>
      <c r="Q404" s="1">
        <f>before!R404</f>
        <v>0</v>
      </c>
      <c r="R404" s="1">
        <f>before!S404</f>
        <v>0</v>
      </c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>
        <f>before!A405</f>
        <v>0</v>
      </c>
      <c r="B405" s="1">
        <f>before!B405</f>
        <v>0</v>
      </c>
      <c r="C405" s="1">
        <f>before!F405</f>
        <v>0</v>
      </c>
      <c r="D405" s="1">
        <f>before!G405</f>
        <v>0</v>
      </c>
      <c r="E405" s="1">
        <f>IF(after!G405=before!G405,1,0)</f>
        <v>1</v>
      </c>
      <c r="F405" s="1">
        <f>IF(after!H405=before!H405,1,0)</f>
        <v>1</v>
      </c>
      <c r="G405" s="1">
        <f>IF(after!I405=before!I405,1,0)</f>
        <v>1</v>
      </c>
      <c r="H405" s="1">
        <f>IF(after!R405=before!R405,1,0)</f>
        <v>1</v>
      </c>
      <c r="I405" s="1">
        <f>before!J405</f>
        <v>0</v>
      </c>
      <c r="J405" s="1">
        <f>after!J405</f>
        <v>0</v>
      </c>
      <c r="K405" s="3" t="e">
        <f t="shared" si="20"/>
        <v>#DIV/0!</v>
      </c>
      <c r="L405" s="1">
        <f>before!L405</f>
        <v>0</v>
      </c>
      <c r="M405" s="1">
        <f>after!L405</f>
        <v>0</v>
      </c>
      <c r="N405" s="2" t="e">
        <f t="shared" si="18"/>
        <v>#DIV/0!</v>
      </c>
      <c r="O405" s="3">
        <f t="shared" si="19"/>
        <v>0</v>
      </c>
      <c r="P405" s="1">
        <f>before!Q405</f>
        <v>0</v>
      </c>
      <c r="Q405" s="1">
        <f>before!R405</f>
        <v>0</v>
      </c>
      <c r="R405" s="1">
        <f>before!S405</f>
        <v>0</v>
      </c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>
        <f>before!A406</f>
        <v>0</v>
      </c>
      <c r="B406" s="1">
        <f>before!B406</f>
        <v>0</v>
      </c>
      <c r="C406" s="1">
        <f>before!F406</f>
        <v>0</v>
      </c>
      <c r="D406" s="1">
        <f>before!G406</f>
        <v>0</v>
      </c>
      <c r="E406" s="1">
        <f>IF(after!G406=before!G406,1,0)</f>
        <v>1</v>
      </c>
      <c r="F406" s="1">
        <f>IF(after!H406=before!H406,1,0)</f>
        <v>1</v>
      </c>
      <c r="G406" s="1">
        <f>IF(after!I406=before!I406,1,0)</f>
        <v>1</v>
      </c>
      <c r="H406" s="1">
        <f>IF(after!R406=before!R406,1,0)</f>
        <v>1</v>
      </c>
      <c r="I406" s="1">
        <f>before!J406</f>
        <v>0</v>
      </c>
      <c r="J406" s="1">
        <f>after!J406</f>
        <v>0</v>
      </c>
      <c r="K406" s="3" t="e">
        <f t="shared" si="20"/>
        <v>#DIV/0!</v>
      </c>
      <c r="L406" s="1">
        <f>before!L406</f>
        <v>0</v>
      </c>
      <c r="M406" s="1">
        <f>after!L406</f>
        <v>0</v>
      </c>
      <c r="N406" s="2" t="e">
        <f t="shared" si="18"/>
        <v>#DIV/0!</v>
      </c>
      <c r="O406" s="3">
        <f t="shared" si="19"/>
        <v>0</v>
      </c>
      <c r="P406" s="1">
        <f>before!Q406</f>
        <v>0</v>
      </c>
      <c r="Q406" s="1">
        <f>before!R406</f>
        <v>0</v>
      </c>
      <c r="R406" s="1">
        <f>before!S406</f>
        <v>0</v>
      </c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>
        <f>before!A407</f>
        <v>0</v>
      </c>
      <c r="B407" s="1">
        <f>before!B407</f>
        <v>0</v>
      </c>
      <c r="C407" s="1">
        <f>before!F407</f>
        <v>0</v>
      </c>
      <c r="D407" s="1">
        <f>before!G407</f>
        <v>0</v>
      </c>
      <c r="E407" s="1">
        <f>IF(after!G407=before!G407,1,0)</f>
        <v>1</v>
      </c>
      <c r="F407" s="1">
        <f>IF(after!H407=before!H407,1,0)</f>
        <v>1</v>
      </c>
      <c r="G407" s="1">
        <f>IF(after!I407=before!I407,1,0)</f>
        <v>1</v>
      </c>
      <c r="H407" s="1">
        <f>IF(after!R407=before!R407,1,0)</f>
        <v>1</v>
      </c>
      <c r="I407" s="1">
        <f>before!J407</f>
        <v>0</v>
      </c>
      <c r="J407" s="1">
        <f>after!J407</f>
        <v>0</v>
      </c>
      <c r="K407" s="3" t="e">
        <f t="shared" si="20"/>
        <v>#DIV/0!</v>
      </c>
      <c r="L407" s="1">
        <f>before!L407</f>
        <v>0</v>
      </c>
      <c r="M407" s="1">
        <f>after!L407</f>
        <v>0</v>
      </c>
      <c r="N407" s="2" t="e">
        <f t="shared" si="18"/>
        <v>#DIV/0!</v>
      </c>
      <c r="O407" s="3">
        <f t="shared" si="19"/>
        <v>0</v>
      </c>
      <c r="P407" s="1">
        <f>before!Q407</f>
        <v>0</v>
      </c>
      <c r="Q407" s="1">
        <f>before!R407</f>
        <v>0</v>
      </c>
      <c r="R407" s="1">
        <f>before!S407</f>
        <v>0</v>
      </c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>
        <f>before!A408</f>
        <v>0</v>
      </c>
      <c r="B408" s="1">
        <f>before!B408</f>
        <v>0</v>
      </c>
      <c r="C408" s="1">
        <f>before!F408</f>
        <v>0</v>
      </c>
      <c r="D408" s="1">
        <f>before!G408</f>
        <v>0</v>
      </c>
      <c r="E408" s="1">
        <f>IF(after!G408=before!G408,1,0)</f>
        <v>1</v>
      </c>
      <c r="F408" s="1">
        <f>IF(after!H408=before!H408,1,0)</f>
        <v>1</v>
      </c>
      <c r="G408" s="1">
        <f>IF(after!I408=before!I408,1,0)</f>
        <v>1</v>
      </c>
      <c r="H408" s="1">
        <f>IF(after!R408=before!R408,1,0)</f>
        <v>1</v>
      </c>
      <c r="I408" s="1">
        <f>before!J408</f>
        <v>0</v>
      </c>
      <c r="J408" s="1">
        <f>after!J408</f>
        <v>0</v>
      </c>
      <c r="K408" s="3" t="e">
        <f t="shared" si="20"/>
        <v>#DIV/0!</v>
      </c>
      <c r="L408" s="1">
        <f>before!L408</f>
        <v>0</v>
      </c>
      <c r="M408" s="1">
        <f>after!L408</f>
        <v>0</v>
      </c>
      <c r="N408" s="2" t="e">
        <f t="shared" si="18"/>
        <v>#DIV/0!</v>
      </c>
      <c r="O408" s="3">
        <f t="shared" si="19"/>
        <v>0</v>
      </c>
      <c r="P408" s="1">
        <f>before!Q408</f>
        <v>0</v>
      </c>
      <c r="Q408" s="1">
        <f>before!R408</f>
        <v>0</v>
      </c>
      <c r="R408" s="1">
        <f>before!S408</f>
        <v>0</v>
      </c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>
        <f>before!A409</f>
        <v>0</v>
      </c>
      <c r="B409" s="1">
        <f>before!B409</f>
        <v>0</v>
      </c>
      <c r="C409" s="1">
        <f>before!F409</f>
        <v>0</v>
      </c>
      <c r="D409" s="1">
        <f>before!G409</f>
        <v>0</v>
      </c>
      <c r="E409" s="1">
        <f>IF(after!G409=before!G409,1,0)</f>
        <v>1</v>
      </c>
      <c r="F409" s="1">
        <f>IF(after!H409=before!H409,1,0)</f>
        <v>1</v>
      </c>
      <c r="G409" s="1">
        <f>IF(after!I409=before!I409,1,0)</f>
        <v>1</v>
      </c>
      <c r="H409" s="1">
        <f>IF(after!R409=before!R409,1,0)</f>
        <v>1</v>
      </c>
      <c r="I409" s="1">
        <f>before!J409</f>
        <v>0</v>
      </c>
      <c r="J409" s="1">
        <f>after!J409</f>
        <v>0</v>
      </c>
      <c r="K409" s="3" t="e">
        <f t="shared" si="20"/>
        <v>#DIV/0!</v>
      </c>
      <c r="L409" s="1">
        <f>before!L409</f>
        <v>0</v>
      </c>
      <c r="M409" s="1">
        <f>after!L409</f>
        <v>0</v>
      </c>
      <c r="N409" s="2" t="e">
        <f t="shared" si="18"/>
        <v>#DIV/0!</v>
      </c>
      <c r="O409" s="3">
        <f t="shared" si="19"/>
        <v>0</v>
      </c>
      <c r="P409" s="1">
        <f>before!Q409</f>
        <v>0</v>
      </c>
      <c r="Q409" s="1">
        <f>before!R409</f>
        <v>0</v>
      </c>
      <c r="R409" s="1">
        <f>before!S409</f>
        <v>0</v>
      </c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>
        <f>before!A410</f>
        <v>0</v>
      </c>
      <c r="B410" s="1">
        <f>before!B410</f>
        <v>0</v>
      </c>
      <c r="C410" s="1">
        <f>before!F410</f>
        <v>0</v>
      </c>
      <c r="D410" s="1">
        <f>before!G410</f>
        <v>0</v>
      </c>
      <c r="E410" s="1">
        <f>IF(after!G410=before!G410,1,0)</f>
        <v>1</v>
      </c>
      <c r="F410" s="1">
        <f>IF(after!H410=before!H410,1,0)</f>
        <v>1</v>
      </c>
      <c r="G410" s="1">
        <f>IF(after!I410=before!I410,1,0)</f>
        <v>1</v>
      </c>
      <c r="H410" s="1">
        <f>IF(after!R410=before!R410,1,0)</f>
        <v>1</v>
      </c>
      <c r="I410" s="1">
        <f>before!J410</f>
        <v>0</v>
      </c>
      <c r="J410" s="1">
        <f>after!J410</f>
        <v>0</v>
      </c>
      <c r="K410" s="3" t="e">
        <f t="shared" si="20"/>
        <v>#DIV/0!</v>
      </c>
      <c r="L410" s="1">
        <f>before!L410</f>
        <v>0</v>
      </c>
      <c r="M410" s="1">
        <f>after!L410</f>
        <v>0</v>
      </c>
      <c r="N410" s="2" t="e">
        <f t="shared" si="18"/>
        <v>#DIV/0!</v>
      </c>
      <c r="O410" s="3">
        <f t="shared" si="19"/>
        <v>0</v>
      </c>
      <c r="P410" s="1">
        <f>before!Q410</f>
        <v>0</v>
      </c>
      <c r="Q410" s="1">
        <f>before!R410</f>
        <v>0</v>
      </c>
      <c r="R410" s="1">
        <f>before!S410</f>
        <v>0</v>
      </c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>
        <f>before!A411</f>
        <v>0</v>
      </c>
      <c r="B411" s="1">
        <f>before!B411</f>
        <v>0</v>
      </c>
      <c r="C411" s="1">
        <f>before!F411</f>
        <v>0</v>
      </c>
      <c r="D411" s="1">
        <f>before!G411</f>
        <v>0</v>
      </c>
      <c r="E411" s="1">
        <f>IF(after!G411=before!G411,1,0)</f>
        <v>1</v>
      </c>
      <c r="F411" s="1">
        <f>IF(after!H411=before!H411,1,0)</f>
        <v>1</v>
      </c>
      <c r="G411" s="1">
        <f>IF(after!I411=before!I411,1,0)</f>
        <v>1</v>
      </c>
      <c r="H411" s="1">
        <f>IF(after!R411=before!R411,1,0)</f>
        <v>1</v>
      </c>
      <c r="I411" s="1">
        <f>before!J411</f>
        <v>0</v>
      </c>
      <c r="J411" s="1">
        <f>after!J411</f>
        <v>0</v>
      </c>
      <c r="K411" s="3" t="e">
        <f t="shared" si="20"/>
        <v>#DIV/0!</v>
      </c>
      <c r="L411" s="1">
        <f>before!L411</f>
        <v>0</v>
      </c>
      <c r="M411" s="1">
        <f>after!L411</f>
        <v>0</v>
      </c>
      <c r="N411" s="2" t="e">
        <f t="shared" si="18"/>
        <v>#DIV/0!</v>
      </c>
      <c r="O411" s="3">
        <f t="shared" si="19"/>
        <v>0</v>
      </c>
      <c r="P411" s="1">
        <f>before!Q411</f>
        <v>0</v>
      </c>
      <c r="Q411" s="1">
        <f>before!R411</f>
        <v>0</v>
      </c>
      <c r="R411" s="1">
        <f>before!S411</f>
        <v>0</v>
      </c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>
        <f>before!A412</f>
        <v>0</v>
      </c>
      <c r="B412" s="1">
        <f>before!B412</f>
        <v>0</v>
      </c>
      <c r="C412" s="1">
        <f>before!F412</f>
        <v>0</v>
      </c>
      <c r="D412" s="1">
        <f>before!G412</f>
        <v>0</v>
      </c>
      <c r="E412" s="1">
        <f>IF(after!G412=before!G412,1,0)</f>
        <v>1</v>
      </c>
      <c r="F412" s="1">
        <f>IF(after!H412=before!H412,1,0)</f>
        <v>1</v>
      </c>
      <c r="G412" s="1">
        <f>IF(after!I412=before!I412,1,0)</f>
        <v>1</v>
      </c>
      <c r="H412" s="1">
        <f>IF(after!R412=before!R412,1,0)</f>
        <v>1</v>
      </c>
      <c r="I412" s="1">
        <f>before!J412</f>
        <v>0</v>
      </c>
      <c r="J412" s="1">
        <f>after!J412</f>
        <v>0</v>
      </c>
      <c r="K412" s="3" t="e">
        <f t="shared" si="20"/>
        <v>#DIV/0!</v>
      </c>
      <c r="L412" s="1">
        <f>before!L412</f>
        <v>0</v>
      </c>
      <c r="M412" s="1">
        <f>after!L412</f>
        <v>0</v>
      </c>
      <c r="N412" s="2" t="e">
        <f t="shared" si="18"/>
        <v>#DIV/0!</v>
      </c>
      <c r="O412" s="3">
        <f t="shared" si="19"/>
        <v>0</v>
      </c>
      <c r="P412" s="1">
        <f>before!Q412</f>
        <v>0</v>
      </c>
      <c r="Q412" s="1">
        <f>before!R412</f>
        <v>0</v>
      </c>
      <c r="R412" s="1">
        <f>before!S412</f>
        <v>0</v>
      </c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>
        <f>before!A413</f>
        <v>0</v>
      </c>
      <c r="B413" s="1">
        <f>before!B413</f>
        <v>0</v>
      </c>
      <c r="C413" s="1">
        <f>before!F413</f>
        <v>0</v>
      </c>
      <c r="D413" s="1">
        <f>before!G413</f>
        <v>0</v>
      </c>
      <c r="E413" s="1">
        <f>IF(after!G413=before!G413,1,0)</f>
        <v>1</v>
      </c>
      <c r="F413" s="1">
        <f>IF(after!H413=before!H413,1,0)</f>
        <v>1</v>
      </c>
      <c r="G413" s="1">
        <f>IF(after!I413=before!I413,1,0)</f>
        <v>1</v>
      </c>
      <c r="H413" s="1">
        <f>IF(after!R413=before!R413,1,0)</f>
        <v>1</v>
      </c>
      <c r="I413" s="1">
        <f>before!J413</f>
        <v>0</v>
      </c>
      <c r="J413" s="1">
        <f>after!J413</f>
        <v>0</v>
      </c>
      <c r="K413" s="3" t="e">
        <f t="shared" si="20"/>
        <v>#DIV/0!</v>
      </c>
      <c r="L413" s="1">
        <f>before!L413</f>
        <v>0</v>
      </c>
      <c r="M413" s="1">
        <f>after!L413</f>
        <v>0</v>
      </c>
      <c r="N413" s="2" t="e">
        <f t="shared" si="18"/>
        <v>#DIV/0!</v>
      </c>
      <c r="O413" s="3">
        <f t="shared" si="19"/>
        <v>0</v>
      </c>
      <c r="P413" s="1">
        <f>before!Q413</f>
        <v>0</v>
      </c>
      <c r="Q413" s="1">
        <f>before!R413</f>
        <v>0</v>
      </c>
      <c r="R413" s="1">
        <f>before!S413</f>
        <v>0</v>
      </c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>
        <f>before!A414</f>
        <v>0</v>
      </c>
      <c r="B414" s="1">
        <f>before!B414</f>
        <v>0</v>
      </c>
      <c r="C414" s="1">
        <f>before!F414</f>
        <v>0</v>
      </c>
      <c r="D414" s="1">
        <f>before!G414</f>
        <v>0</v>
      </c>
      <c r="E414" s="1">
        <f>IF(after!G414=before!G414,1,0)</f>
        <v>1</v>
      </c>
      <c r="F414" s="1">
        <f>IF(after!H414=before!H414,1,0)</f>
        <v>1</v>
      </c>
      <c r="G414" s="1">
        <f>IF(after!I414=before!I414,1,0)</f>
        <v>1</v>
      </c>
      <c r="H414" s="1">
        <f>IF(after!R414=before!R414,1,0)</f>
        <v>1</v>
      </c>
      <c r="I414" s="1">
        <f>before!J414</f>
        <v>0</v>
      </c>
      <c r="J414" s="1">
        <f>after!J414</f>
        <v>0</v>
      </c>
      <c r="K414" s="3" t="e">
        <f t="shared" si="20"/>
        <v>#DIV/0!</v>
      </c>
      <c r="L414" s="1">
        <f>before!L414</f>
        <v>0</v>
      </c>
      <c r="M414" s="1">
        <f>after!L414</f>
        <v>0</v>
      </c>
      <c r="N414" s="2" t="e">
        <f t="shared" si="18"/>
        <v>#DIV/0!</v>
      </c>
      <c r="O414" s="3">
        <f t="shared" si="19"/>
        <v>0</v>
      </c>
      <c r="P414" s="1">
        <f>before!Q414</f>
        <v>0</v>
      </c>
      <c r="Q414" s="1">
        <f>before!R414</f>
        <v>0</v>
      </c>
      <c r="R414" s="1">
        <f>before!S414</f>
        <v>0</v>
      </c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>
        <f>before!A415</f>
        <v>0</v>
      </c>
      <c r="B415" s="1">
        <f>before!B415</f>
        <v>0</v>
      </c>
      <c r="C415" s="1">
        <f>before!F415</f>
        <v>0</v>
      </c>
      <c r="D415" s="1">
        <f>before!G415</f>
        <v>0</v>
      </c>
      <c r="E415" s="1">
        <f>IF(after!G415=before!G415,1,0)</f>
        <v>1</v>
      </c>
      <c r="F415" s="1">
        <f>IF(after!H415=before!H415,1,0)</f>
        <v>1</v>
      </c>
      <c r="G415" s="1">
        <f>IF(after!I415=before!I415,1,0)</f>
        <v>1</v>
      </c>
      <c r="H415" s="1">
        <f>IF(after!R415=before!R415,1,0)</f>
        <v>1</v>
      </c>
      <c r="I415" s="1">
        <f>before!J415</f>
        <v>0</v>
      </c>
      <c r="J415" s="1">
        <f>after!J415</f>
        <v>0</v>
      </c>
      <c r="K415" s="3" t="e">
        <f t="shared" si="20"/>
        <v>#DIV/0!</v>
      </c>
      <c r="L415" s="1">
        <f>before!L415</f>
        <v>0</v>
      </c>
      <c r="M415" s="1">
        <f>after!L415</f>
        <v>0</v>
      </c>
      <c r="N415" s="2" t="e">
        <f t="shared" si="18"/>
        <v>#DIV/0!</v>
      </c>
      <c r="O415" s="3">
        <f t="shared" si="19"/>
        <v>0</v>
      </c>
      <c r="P415" s="1">
        <f>before!Q415</f>
        <v>0</v>
      </c>
      <c r="Q415" s="1">
        <f>before!R415</f>
        <v>0</v>
      </c>
      <c r="R415" s="1">
        <f>before!S415</f>
        <v>0</v>
      </c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>
        <f>before!A416</f>
        <v>0</v>
      </c>
      <c r="B416" s="1">
        <f>before!B416</f>
        <v>0</v>
      </c>
      <c r="C416" s="1">
        <f>before!F416</f>
        <v>0</v>
      </c>
      <c r="D416" s="1">
        <f>before!G416</f>
        <v>0</v>
      </c>
      <c r="E416" s="1">
        <f>IF(after!G416=before!G416,1,0)</f>
        <v>1</v>
      </c>
      <c r="F416" s="1">
        <f>IF(after!H416=before!H416,1,0)</f>
        <v>1</v>
      </c>
      <c r="G416" s="1">
        <f>IF(after!I416=before!I416,1,0)</f>
        <v>1</v>
      </c>
      <c r="H416" s="1">
        <f>IF(after!R416=before!R416,1,0)</f>
        <v>1</v>
      </c>
      <c r="I416" s="1">
        <f>before!J416</f>
        <v>0</v>
      </c>
      <c r="J416" s="1">
        <f>after!J416</f>
        <v>0</v>
      </c>
      <c r="K416" s="3" t="e">
        <f t="shared" si="20"/>
        <v>#DIV/0!</v>
      </c>
      <c r="L416" s="1">
        <f>before!L416</f>
        <v>0</v>
      </c>
      <c r="M416" s="1">
        <f>after!L416</f>
        <v>0</v>
      </c>
      <c r="N416" s="2" t="e">
        <f t="shared" si="18"/>
        <v>#DIV/0!</v>
      </c>
      <c r="O416" s="3">
        <f t="shared" si="19"/>
        <v>0</v>
      </c>
      <c r="P416" s="1">
        <f>before!Q416</f>
        <v>0</v>
      </c>
      <c r="Q416" s="1">
        <f>before!R416</f>
        <v>0</v>
      </c>
      <c r="R416" s="1">
        <f>before!S416</f>
        <v>0</v>
      </c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>
        <f>before!A417</f>
        <v>0</v>
      </c>
      <c r="B417" s="1">
        <f>before!B417</f>
        <v>0</v>
      </c>
      <c r="C417" s="1">
        <f>before!F417</f>
        <v>0</v>
      </c>
      <c r="D417" s="1">
        <f>before!G417</f>
        <v>0</v>
      </c>
      <c r="E417" s="1">
        <f>IF(after!G417=before!G417,1,0)</f>
        <v>1</v>
      </c>
      <c r="F417" s="1">
        <f>IF(after!H417=before!H417,1,0)</f>
        <v>1</v>
      </c>
      <c r="G417" s="1">
        <f>IF(after!I417=before!I417,1,0)</f>
        <v>1</v>
      </c>
      <c r="H417" s="1">
        <f>IF(after!R417=before!R417,1,0)</f>
        <v>1</v>
      </c>
      <c r="I417" s="1">
        <f>before!J417</f>
        <v>0</v>
      </c>
      <c r="J417" s="1">
        <f>after!J417</f>
        <v>0</v>
      </c>
      <c r="K417" s="3" t="e">
        <f t="shared" si="20"/>
        <v>#DIV/0!</v>
      </c>
      <c r="L417" s="1">
        <f>before!L417</f>
        <v>0</v>
      </c>
      <c r="M417" s="1">
        <f>after!L417</f>
        <v>0</v>
      </c>
      <c r="N417" s="2" t="e">
        <f t="shared" si="18"/>
        <v>#DIV/0!</v>
      </c>
      <c r="O417" s="3">
        <f t="shared" si="19"/>
        <v>0</v>
      </c>
      <c r="P417" s="1">
        <f>before!Q417</f>
        <v>0</v>
      </c>
      <c r="Q417" s="1">
        <f>before!R417</f>
        <v>0</v>
      </c>
      <c r="R417" s="1">
        <f>before!S417</f>
        <v>0</v>
      </c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>
        <f>before!A418</f>
        <v>0</v>
      </c>
      <c r="B418" s="1">
        <f>before!B418</f>
        <v>0</v>
      </c>
      <c r="C418" s="1">
        <f>before!F418</f>
        <v>0</v>
      </c>
      <c r="D418" s="1">
        <f>before!G418</f>
        <v>0</v>
      </c>
      <c r="E418" s="1">
        <f>IF(after!G418=before!G418,1,0)</f>
        <v>1</v>
      </c>
      <c r="F418" s="1">
        <f>IF(after!H418=before!H418,1,0)</f>
        <v>1</v>
      </c>
      <c r="G418" s="1">
        <f>IF(after!I418=before!I418,1,0)</f>
        <v>1</v>
      </c>
      <c r="H418" s="1">
        <f>IF(after!R418=before!R418,1,0)</f>
        <v>1</v>
      </c>
      <c r="I418" s="1">
        <f>before!J418</f>
        <v>0</v>
      </c>
      <c r="J418" s="1">
        <f>after!J418</f>
        <v>0</v>
      </c>
      <c r="K418" s="3" t="e">
        <f t="shared" si="20"/>
        <v>#DIV/0!</v>
      </c>
      <c r="L418" s="1">
        <f>before!L418</f>
        <v>0</v>
      </c>
      <c r="M418" s="1">
        <f>after!L418</f>
        <v>0</v>
      </c>
      <c r="N418" s="2" t="e">
        <f t="shared" si="18"/>
        <v>#DIV/0!</v>
      </c>
      <c r="O418" s="3">
        <f t="shared" si="19"/>
        <v>0</v>
      </c>
      <c r="P418" s="1">
        <f>before!Q418</f>
        <v>0</v>
      </c>
      <c r="Q418" s="1">
        <f>before!R418</f>
        <v>0</v>
      </c>
      <c r="R418" s="1">
        <f>before!S418</f>
        <v>0</v>
      </c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>
        <f>before!A419</f>
        <v>0</v>
      </c>
      <c r="B419" s="1">
        <f>before!B419</f>
        <v>0</v>
      </c>
      <c r="C419" s="1">
        <f>before!F419</f>
        <v>0</v>
      </c>
      <c r="D419" s="1">
        <f>before!G419</f>
        <v>0</v>
      </c>
      <c r="E419" s="1">
        <f>IF(after!G419=before!G419,1,0)</f>
        <v>1</v>
      </c>
      <c r="F419" s="1">
        <f>IF(after!H419=before!H419,1,0)</f>
        <v>1</v>
      </c>
      <c r="G419" s="1">
        <f>IF(after!I419=before!I419,1,0)</f>
        <v>1</v>
      </c>
      <c r="H419" s="1">
        <f>IF(after!R419=before!R419,1,0)</f>
        <v>1</v>
      </c>
      <c r="I419" s="1">
        <f>before!J419</f>
        <v>0</v>
      </c>
      <c r="J419" s="1">
        <f>after!J419</f>
        <v>0</v>
      </c>
      <c r="K419" s="3" t="e">
        <f t="shared" si="20"/>
        <v>#DIV/0!</v>
      </c>
      <c r="L419" s="1">
        <f>before!L419</f>
        <v>0</v>
      </c>
      <c r="M419" s="1">
        <f>after!L419</f>
        <v>0</v>
      </c>
      <c r="N419" s="2" t="e">
        <f t="shared" si="18"/>
        <v>#DIV/0!</v>
      </c>
      <c r="O419" s="3">
        <f t="shared" si="19"/>
        <v>0</v>
      </c>
      <c r="P419" s="1">
        <f>before!Q419</f>
        <v>0</v>
      </c>
      <c r="Q419" s="1">
        <f>before!R419</f>
        <v>0</v>
      </c>
      <c r="R419" s="1">
        <f>before!S419</f>
        <v>0</v>
      </c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>
        <f>before!A420</f>
        <v>0</v>
      </c>
      <c r="B420" s="1">
        <f>before!B420</f>
        <v>0</v>
      </c>
      <c r="C420" s="1">
        <f>before!F420</f>
        <v>0</v>
      </c>
      <c r="D420" s="1">
        <f>before!G420</f>
        <v>0</v>
      </c>
      <c r="E420" s="1">
        <f>IF(after!G420=before!G420,1,0)</f>
        <v>1</v>
      </c>
      <c r="F420" s="1">
        <f>IF(after!H420=before!H420,1,0)</f>
        <v>1</v>
      </c>
      <c r="G420" s="1">
        <f>IF(after!I420=before!I420,1,0)</f>
        <v>1</v>
      </c>
      <c r="H420" s="1">
        <f>IF(after!R420=before!R420,1,0)</f>
        <v>1</v>
      </c>
      <c r="I420" s="1">
        <f>before!J420</f>
        <v>0</v>
      </c>
      <c r="J420" s="1">
        <f>after!J420</f>
        <v>0</v>
      </c>
      <c r="K420" s="3" t="e">
        <f t="shared" si="20"/>
        <v>#DIV/0!</v>
      </c>
      <c r="L420" s="1">
        <f>before!L420</f>
        <v>0</v>
      </c>
      <c r="M420" s="1">
        <f>after!L420</f>
        <v>0</v>
      </c>
      <c r="N420" s="2" t="e">
        <f t="shared" si="18"/>
        <v>#DIV/0!</v>
      </c>
      <c r="O420" s="3">
        <f t="shared" si="19"/>
        <v>0</v>
      </c>
      <c r="P420" s="1">
        <f>before!Q420</f>
        <v>0</v>
      </c>
      <c r="Q420" s="1">
        <f>before!R420</f>
        <v>0</v>
      </c>
      <c r="R420" s="1">
        <f>before!S420</f>
        <v>0</v>
      </c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>
        <f>before!A421</f>
        <v>0</v>
      </c>
      <c r="B421" s="1">
        <f>before!B421</f>
        <v>0</v>
      </c>
      <c r="C421" s="1">
        <f>before!F421</f>
        <v>0</v>
      </c>
      <c r="D421" s="1">
        <f>before!G421</f>
        <v>0</v>
      </c>
      <c r="E421" s="1">
        <f>IF(after!G421=before!G421,1,0)</f>
        <v>1</v>
      </c>
      <c r="F421" s="1">
        <f>IF(after!H421=before!H421,1,0)</f>
        <v>1</v>
      </c>
      <c r="G421" s="1">
        <f>IF(after!I421=before!I421,1,0)</f>
        <v>1</v>
      </c>
      <c r="H421" s="1">
        <f>IF(after!R421=before!R421,1,0)</f>
        <v>1</v>
      </c>
      <c r="I421" s="1">
        <f>before!J421</f>
        <v>0</v>
      </c>
      <c r="J421" s="1">
        <f>after!J421</f>
        <v>0</v>
      </c>
      <c r="K421" s="3" t="e">
        <f t="shared" si="20"/>
        <v>#DIV/0!</v>
      </c>
      <c r="L421" s="1">
        <f>before!L421</f>
        <v>0</v>
      </c>
      <c r="M421" s="1">
        <f>after!L421</f>
        <v>0</v>
      </c>
      <c r="N421" s="2" t="e">
        <f t="shared" si="18"/>
        <v>#DIV/0!</v>
      </c>
      <c r="O421" s="3">
        <f t="shared" si="19"/>
        <v>0</v>
      </c>
      <c r="P421" s="1">
        <f>before!Q421</f>
        <v>0</v>
      </c>
      <c r="Q421" s="1">
        <f>before!R421</f>
        <v>0</v>
      </c>
      <c r="R421" s="1">
        <f>before!S421</f>
        <v>0</v>
      </c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>
        <f>before!A422</f>
        <v>0</v>
      </c>
      <c r="B422" s="1">
        <f>before!B422</f>
        <v>0</v>
      </c>
      <c r="C422" s="1">
        <f>before!F422</f>
        <v>0</v>
      </c>
      <c r="D422" s="1">
        <f>before!G422</f>
        <v>0</v>
      </c>
      <c r="E422" s="1">
        <f>IF(after!G422=before!G422,1,0)</f>
        <v>1</v>
      </c>
      <c r="F422" s="1">
        <f>IF(after!H422=before!H422,1,0)</f>
        <v>1</v>
      </c>
      <c r="G422" s="1">
        <f>IF(after!I422=before!I422,1,0)</f>
        <v>1</v>
      </c>
      <c r="H422" s="1">
        <f>IF(after!R422=before!R422,1,0)</f>
        <v>1</v>
      </c>
      <c r="I422" s="1">
        <f>before!J422</f>
        <v>0</v>
      </c>
      <c r="J422" s="1">
        <f>after!J422</f>
        <v>0</v>
      </c>
      <c r="K422" s="3" t="e">
        <f t="shared" si="20"/>
        <v>#DIV/0!</v>
      </c>
      <c r="L422" s="1">
        <f>before!L422</f>
        <v>0</v>
      </c>
      <c r="M422" s="1">
        <f>after!L422</f>
        <v>0</v>
      </c>
      <c r="N422" s="2" t="e">
        <f t="shared" si="18"/>
        <v>#DIV/0!</v>
      </c>
      <c r="O422" s="3">
        <f t="shared" si="19"/>
        <v>0</v>
      </c>
      <c r="P422" s="1">
        <f>before!Q422</f>
        <v>0</v>
      </c>
      <c r="Q422" s="1">
        <f>before!R422</f>
        <v>0</v>
      </c>
      <c r="R422" s="1">
        <f>before!S422</f>
        <v>0</v>
      </c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>
        <f>before!A423</f>
        <v>0</v>
      </c>
      <c r="B423" s="1">
        <f>before!B423</f>
        <v>0</v>
      </c>
      <c r="C423" s="1">
        <f>before!F423</f>
        <v>0</v>
      </c>
      <c r="D423" s="1">
        <f>before!G423</f>
        <v>0</v>
      </c>
      <c r="E423" s="1">
        <f>IF(after!G423=before!G423,1,0)</f>
        <v>1</v>
      </c>
      <c r="F423" s="1">
        <f>IF(after!H423=before!H423,1,0)</f>
        <v>1</v>
      </c>
      <c r="G423" s="1">
        <f>IF(after!I423=before!I423,1,0)</f>
        <v>1</v>
      </c>
      <c r="H423" s="1">
        <f>IF(after!R423=before!R423,1,0)</f>
        <v>1</v>
      </c>
      <c r="I423" s="1">
        <f>before!J423</f>
        <v>0</v>
      </c>
      <c r="J423" s="1">
        <f>after!J423</f>
        <v>0</v>
      </c>
      <c r="K423" s="3" t="e">
        <f t="shared" si="20"/>
        <v>#DIV/0!</v>
      </c>
      <c r="L423" s="1">
        <f>before!L423</f>
        <v>0</v>
      </c>
      <c r="M423" s="1">
        <f>after!L423</f>
        <v>0</v>
      </c>
      <c r="N423" s="2" t="e">
        <f t="shared" si="18"/>
        <v>#DIV/0!</v>
      </c>
      <c r="O423" s="3">
        <f t="shared" si="19"/>
        <v>0</v>
      </c>
      <c r="P423" s="1">
        <f>before!Q423</f>
        <v>0</v>
      </c>
      <c r="Q423" s="1">
        <f>before!R423</f>
        <v>0</v>
      </c>
      <c r="R423" s="1">
        <f>before!S423</f>
        <v>0</v>
      </c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>
        <f>before!A424</f>
        <v>0</v>
      </c>
      <c r="B424" s="1">
        <f>before!B424</f>
        <v>0</v>
      </c>
      <c r="C424" s="1">
        <f>before!F424</f>
        <v>0</v>
      </c>
      <c r="D424" s="1">
        <f>before!G424</f>
        <v>0</v>
      </c>
      <c r="E424" s="1">
        <f>IF(after!G424=before!G424,1,0)</f>
        <v>1</v>
      </c>
      <c r="F424" s="1">
        <f>IF(after!H424=before!H424,1,0)</f>
        <v>1</v>
      </c>
      <c r="G424" s="1">
        <f>IF(after!I424=before!I424,1,0)</f>
        <v>1</v>
      </c>
      <c r="H424" s="1">
        <f>IF(after!R424=before!R424,1,0)</f>
        <v>1</v>
      </c>
      <c r="I424" s="1">
        <f>before!J424</f>
        <v>0</v>
      </c>
      <c r="J424" s="1">
        <f>after!J424</f>
        <v>0</v>
      </c>
      <c r="K424" s="3" t="e">
        <f t="shared" si="20"/>
        <v>#DIV/0!</v>
      </c>
      <c r="L424" s="1">
        <f>before!L424</f>
        <v>0</v>
      </c>
      <c r="M424" s="1">
        <f>after!L424</f>
        <v>0</v>
      </c>
      <c r="N424" s="2" t="e">
        <f t="shared" si="18"/>
        <v>#DIV/0!</v>
      </c>
      <c r="O424" s="3">
        <f t="shared" si="19"/>
        <v>0</v>
      </c>
      <c r="P424" s="1">
        <f>before!Q424</f>
        <v>0</v>
      </c>
      <c r="Q424" s="1">
        <f>before!R424</f>
        <v>0</v>
      </c>
      <c r="R424" s="1">
        <f>before!S424</f>
        <v>0</v>
      </c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>
        <f>before!A425</f>
        <v>0</v>
      </c>
      <c r="B425" s="1">
        <f>before!B425</f>
        <v>0</v>
      </c>
      <c r="C425" s="1">
        <f>before!F425</f>
        <v>0</v>
      </c>
      <c r="D425" s="1">
        <f>before!G425</f>
        <v>0</v>
      </c>
      <c r="E425" s="1">
        <f>IF(after!G425=before!G425,1,0)</f>
        <v>1</v>
      </c>
      <c r="F425" s="1">
        <f>IF(after!H425=before!H425,1,0)</f>
        <v>1</v>
      </c>
      <c r="G425" s="1">
        <f>IF(after!I425=before!I425,1,0)</f>
        <v>1</v>
      </c>
      <c r="H425" s="1">
        <f>IF(after!R425=before!R425,1,0)</f>
        <v>1</v>
      </c>
      <c r="I425" s="1">
        <f>before!J425</f>
        <v>0</v>
      </c>
      <c r="J425" s="1">
        <f>after!J425</f>
        <v>0</v>
      </c>
      <c r="K425" s="3" t="e">
        <f t="shared" si="20"/>
        <v>#DIV/0!</v>
      </c>
      <c r="L425" s="1">
        <f>before!L425</f>
        <v>0</v>
      </c>
      <c r="M425" s="1">
        <f>after!L425</f>
        <v>0</v>
      </c>
      <c r="N425" s="2" t="e">
        <f t="shared" si="18"/>
        <v>#DIV/0!</v>
      </c>
      <c r="O425" s="3">
        <f t="shared" si="19"/>
        <v>0</v>
      </c>
      <c r="P425" s="1">
        <f>before!Q425</f>
        <v>0</v>
      </c>
      <c r="Q425" s="1">
        <f>before!R425</f>
        <v>0</v>
      </c>
      <c r="R425" s="1">
        <f>before!S425</f>
        <v>0</v>
      </c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>
        <f>before!A426</f>
        <v>0</v>
      </c>
      <c r="B426" s="1">
        <f>before!B426</f>
        <v>0</v>
      </c>
      <c r="C426" s="1">
        <f>before!F426</f>
        <v>0</v>
      </c>
      <c r="D426" s="1">
        <f>before!G426</f>
        <v>0</v>
      </c>
      <c r="E426" s="1">
        <f>IF(after!G426=before!G426,1,0)</f>
        <v>1</v>
      </c>
      <c r="F426" s="1">
        <f>IF(after!H426=before!H426,1,0)</f>
        <v>1</v>
      </c>
      <c r="G426" s="1">
        <f>IF(after!I426=before!I426,1,0)</f>
        <v>1</v>
      </c>
      <c r="H426" s="1">
        <f>IF(after!R426=before!R426,1,0)</f>
        <v>1</v>
      </c>
      <c r="I426" s="1">
        <f>before!J426</f>
        <v>0</v>
      </c>
      <c r="J426" s="1">
        <f>after!J426</f>
        <v>0</v>
      </c>
      <c r="K426" s="3" t="e">
        <f t="shared" si="20"/>
        <v>#DIV/0!</v>
      </c>
      <c r="L426" s="1">
        <f>before!L426</f>
        <v>0</v>
      </c>
      <c r="M426" s="1">
        <f>after!L426</f>
        <v>0</v>
      </c>
      <c r="N426" s="2" t="e">
        <f t="shared" si="18"/>
        <v>#DIV/0!</v>
      </c>
      <c r="O426" s="3">
        <f t="shared" si="19"/>
        <v>0</v>
      </c>
      <c r="P426" s="1">
        <f>before!Q426</f>
        <v>0</v>
      </c>
      <c r="Q426" s="1">
        <f>before!R426</f>
        <v>0</v>
      </c>
      <c r="R426" s="1">
        <f>before!S426</f>
        <v>0</v>
      </c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>
        <f>before!A427</f>
        <v>0</v>
      </c>
      <c r="B427" s="1">
        <f>before!B427</f>
        <v>0</v>
      </c>
      <c r="C427" s="1">
        <f>before!F427</f>
        <v>0</v>
      </c>
      <c r="D427" s="1">
        <f>before!G427</f>
        <v>0</v>
      </c>
      <c r="E427" s="1">
        <f>IF(after!G427=before!G427,1,0)</f>
        <v>1</v>
      </c>
      <c r="F427" s="1">
        <f>IF(after!H427=before!H427,1,0)</f>
        <v>1</v>
      </c>
      <c r="G427" s="1">
        <f>IF(after!I427=before!I427,1,0)</f>
        <v>1</v>
      </c>
      <c r="H427" s="1">
        <f>IF(after!R427=before!R427,1,0)</f>
        <v>1</v>
      </c>
      <c r="I427" s="1">
        <f>before!J427</f>
        <v>0</v>
      </c>
      <c r="J427" s="1">
        <f>after!J427</f>
        <v>0</v>
      </c>
      <c r="K427" s="3" t="e">
        <f t="shared" si="20"/>
        <v>#DIV/0!</v>
      </c>
      <c r="L427" s="1">
        <f>before!L427</f>
        <v>0</v>
      </c>
      <c r="M427" s="1">
        <f>after!L427</f>
        <v>0</v>
      </c>
      <c r="N427" s="2" t="e">
        <f t="shared" si="18"/>
        <v>#DIV/0!</v>
      </c>
      <c r="O427" s="3">
        <f t="shared" si="19"/>
        <v>0</v>
      </c>
      <c r="P427" s="1">
        <f>before!Q427</f>
        <v>0</v>
      </c>
      <c r="Q427" s="1">
        <f>before!R427</f>
        <v>0</v>
      </c>
      <c r="R427" s="1">
        <f>before!S427</f>
        <v>0</v>
      </c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>
        <f>before!A428</f>
        <v>0</v>
      </c>
      <c r="B428" s="1">
        <f>before!B428</f>
        <v>0</v>
      </c>
      <c r="C428" s="1">
        <f>before!F428</f>
        <v>0</v>
      </c>
      <c r="D428" s="1">
        <f>before!G428</f>
        <v>0</v>
      </c>
      <c r="E428" s="1">
        <f>IF(after!G428=before!G428,1,0)</f>
        <v>1</v>
      </c>
      <c r="F428" s="1">
        <f>IF(after!H428=before!H428,1,0)</f>
        <v>1</v>
      </c>
      <c r="G428" s="1">
        <f>IF(after!I428=before!I428,1,0)</f>
        <v>1</v>
      </c>
      <c r="H428" s="1">
        <f>IF(after!R428=before!R428,1,0)</f>
        <v>1</v>
      </c>
      <c r="I428" s="1">
        <f>before!J428</f>
        <v>0</v>
      </c>
      <c r="J428" s="1">
        <f>after!J428</f>
        <v>0</v>
      </c>
      <c r="K428" s="3" t="e">
        <f t="shared" si="20"/>
        <v>#DIV/0!</v>
      </c>
      <c r="L428" s="1">
        <f>before!L428</f>
        <v>0</v>
      </c>
      <c r="M428" s="1">
        <f>after!L428</f>
        <v>0</v>
      </c>
      <c r="N428" s="2" t="e">
        <f t="shared" si="18"/>
        <v>#DIV/0!</v>
      </c>
      <c r="O428" s="3">
        <f t="shared" si="19"/>
        <v>0</v>
      </c>
      <c r="P428" s="1">
        <f>before!Q428</f>
        <v>0</v>
      </c>
      <c r="Q428" s="1">
        <f>before!R428</f>
        <v>0</v>
      </c>
      <c r="R428" s="1">
        <f>before!S428</f>
        <v>0</v>
      </c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>
        <f>before!A429</f>
        <v>0</v>
      </c>
      <c r="B429" s="1">
        <f>before!B429</f>
        <v>0</v>
      </c>
      <c r="C429" s="1">
        <f>before!F429</f>
        <v>0</v>
      </c>
      <c r="D429" s="1">
        <f>before!G429</f>
        <v>0</v>
      </c>
      <c r="E429" s="1">
        <f>IF(after!G429=before!G429,1,0)</f>
        <v>1</v>
      </c>
      <c r="F429" s="1">
        <f>IF(after!H429=before!H429,1,0)</f>
        <v>1</v>
      </c>
      <c r="G429" s="1">
        <f>IF(after!I429=before!I429,1,0)</f>
        <v>1</v>
      </c>
      <c r="H429" s="1">
        <f>IF(after!R429=before!R429,1,0)</f>
        <v>1</v>
      </c>
      <c r="I429" s="1">
        <f>before!J429</f>
        <v>0</v>
      </c>
      <c r="J429" s="1">
        <f>after!J429</f>
        <v>0</v>
      </c>
      <c r="K429" s="3" t="e">
        <f t="shared" si="20"/>
        <v>#DIV/0!</v>
      </c>
      <c r="L429" s="1">
        <f>before!L429</f>
        <v>0</v>
      </c>
      <c r="M429" s="1">
        <f>after!L429</f>
        <v>0</v>
      </c>
      <c r="N429" s="2" t="e">
        <f t="shared" si="18"/>
        <v>#DIV/0!</v>
      </c>
      <c r="O429" s="3">
        <f t="shared" si="19"/>
        <v>0</v>
      </c>
      <c r="P429" s="1">
        <f>before!Q429</f>
        <v>0</v>
      </c>
      <c r="Q429" s="1">
        <f>before!R429</f>
        <v>0</v>
      </c>
      <c r="R429" s="1">
        <f>before!S429</f>
        <v>0</v>
      </c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>
        <f>before!A430</f>
        <v>0</v>
      </c>
      <c r="B430" s="1">
        <f>before!B430</f>
        <v>0</v>
      </c>
      <c r="C430" s="1">
        <f>before!F430</f>
        <v>0</v>
      </c>
      <c r="D430" s="1">
        <f>before!G430</f>
        <v>0</v>
      </c>
      <c r="E430" s="1">
        <f>IF(after!G430=before!G430,1,0)</f>
        <v>1</v>
      </c>
      <c r="F430" s="1">
        <f>IF(after!H430=before!H430,1,0)</f>
        <v>1</v>
      </c>
      <c r="G430" s="1">
        <f>IF(after!I430=before!I430,1,0)</f>
        <v>1</v>
      </c>
      <c r="H430" s="1">
        <f>IF(after!R430=before!R430,1,0)</f>
        <v>1</v>
      </c>
      <c r="I430" s="1">
        <f>before!J430</f>
        <v>0</v>
      </c>
      <c r="J430" s="1">
        <f>after!J430</f>
        <v>0</v>
      </c>
      <c r="K430" s="3" t="e">
        <f t="shared" si="20"/>
        <v>#DIV/0!</v>
      </c>
      <c r="L430" s="1">
        <f>before!L430</f>
        <v>0</v>
      </c>
      <c r="M430" s="1">
        <f>after!L430</f>
        <v>0</v>
      </c>
      <c r="N430" s="2" t="e">
        <f t="shared" si="18"/>
        <v>#DIV/0!</v>
      </c>
      <c r="O430" s="3">
        <f t="shared" si="19"/>
        <v>0</v>
      </c>
      <c r="P430" s="1">
        <f>before!Q430</f>
        <v>0</v>
      </c>
      <c r="Q430" s="1">
        <f>before!R430</f>
        <v>0</v>
      </c>
      <c r="R430" s="1">
        <f>before!S430</f>
        <v>0</v>
      </c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>
        <f>before!A431</f>
        <v>0</v>
      </c>
      <c r="B431" s="1">
        <f>before!B431</f>
        <v>0</v>
      </c>
      <c r="C431" s="1">
        <f>before!F431</f>
        <v>0</v>
      </c>
      <c r="D431" s="1">
        <f>before!G431</f>
        <v>0</v>
      </c>
      <c r="E431" s="1">
        <f>IF(after!G431=before!G431,1,0)</f>
        <v>1</v>
      </c>
      <c r="F431" s="1">
        <f>IF(after!H431=before!H431,1,0)</f>
        <v>1</v>
      </c>
      <c r="G431" s="1">
        <f>IF(after!I431=before!I431,1,0)</f>
        <v>1</v>
      </c>
      <c r="H431" s="1">
        <f>IF(after!R431=before!R431,1,0)</f>
        <v>1</v>
      </c>
      <c r="I431" s="1">
        <f>before!J431</f>
        <v>0</v>
      </c>
      <c r="J431" s="1">
        <f>after!J431</f>
        <v>0</v>
      </c>
      <c r="K431" s="3" t="e">
        <f t="shared" si="20"/>
        <v>#DIV/0!</v>
      </c>
      <c r="L431" s="1">
        <f>before!L431</f>
        <v>0</v>
      </c>
      <c r="M431" s="1">
        <f>after!L431</f>
        <v>0</v>
      </c>
      <c r="N431" s="2" t="e">
        <f t="shared" si="18"/>
        <v>#DIV/0!</v>
      </c>
      <c r="O431" s="3">
        <f t="shared" si="19"/>
        <v>0</v>
      </c>
      <c r="P431" s="1">
        <f>before!Q431</f>
        <v>0</v>
      </c>
      <c r="Q431" s="1">
        <f>before!R431</f>
        <v>0</v>
      </c>
      <c r="R431" s="1">
        <f>before!S431</f>
        <v>0</v>
      </c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>
        <f>before!A432</f>
        <v>0</v>
      </c>
      <c r="B432" s="1">
        <f>before!B432</f>
        <v>0</v>
      </c>
      <c r="C432" s="1">
        <f>before!F432</f>
        <v>0</v>
      </c>
      <c r="D432" s="1">
        <f>before!G432</f>
        <v>0</v>
      </c>
      <c r="E432" s="1">
        <f>IF(after!G432=before!G432,1,0)</f>
        <v>1</v>
      </c>
      <c r="F432" s="1">
        <f>IF(after!H432=before!H432,1,0)</f>
        <v>1</v>
      </c>
      <c r="G432" s="1">
        <f>IF(after!I432=before!I432,1,0)</f>
        <v>1</v>
      </c>
      <c r="H432" s="1">
        <f>IF(after!R432=before!R432,1,0)</f>
        <v>1</v>
      </c>
      <c r="I432" s="1">
        <f>before!J432</f>
        <v>0</v>
      </c>
      <c r="J432" s="1">
        <f>after!J432</f>
        <v>0</v>
      </c>
      <c r="K432" s="3" t="e">
        <f t="shared" si="20"/>
        <v>#DIV/0!</v>
      </c>
      <c r="L432" s="1">
        <f>before!L432</f>
        <v>0</v>
      </c>
      <c r="M432" s="1">
        <f>after!L432</f>
        <v>0</v>
      </c>
      <c r="N432" s="2" t="e">
        <f t="shared" si="18"/>
        <v>#DIV/0!</v>
      </c>
      <c r="O432" s="3">
        <f t="shared" si="19"/>
        <v>0</v>
      </c>
      <c r="P432" s="1">
        <f>before!Q432</f>
        <v>0</v>
      </c>
      <c r="Q432" s="1">
        <f>before!R432</f>
        <v>0</v>
      </c>
      <c r="R432" s="1">
        <f>before!S432</f>
        <v>0</v>
      </c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>
        <f>before!A433</f>
        <v>0</v>
      </c>
      <c r="B433" s="1">
        <f>before!B433</f>
        <v>0</v>
      </c>
      <c r="C433" s="1">
        <f>before!F433</f>
        <v>0</v>
      </c>
      <c r="D433" s="1">
        <f>before!G433</f>
        <v>0</v>
      </c>
      <c r="E433" s="1">
        <f>IF(after!G433=before!G433,1,0)</f>
        <v>1</v>
      </c>
      <c r="F433" s="1">
        <f>IF(after!H433=before!H433,1,0)</f>
        <v>1</v>
      </c>
      <c r="G433" s="1">
        <f>IF(after!I433=before!I433,1,0)</f>
        <v>1</v>
      </c>
      <c r="H433" s="1">
        <f>IF(after!R433=before!R433,1,0)</f>
        <v>1</v>
      </c>
      <c r="I433" s="1">
        <f>before!J433</f>
        <v>0</v>
      </c>
      <c r="J433" s="1">
        <f>after!J433</f>
        <v>0</v>
      </c>
      <c r="K433" s="3" t="e">
        <f t="shared" si="20"/>
        <v>#DIV/0!</v>
      </c>
      <c r="L433" s="1">
        <f>before!L433</f>
        <v>0</v>
      </c>
      <c r="M433" s="1">
        <f>after!L433</f>
        <v>0</v>
      </c>
      <c r="N433" s="2" t="e">
        <f t="shared" si="18"/>
        <v>#DIV/0!</v>
      </c>
      <c r="O433" s="3">
        <f t="shared" si="19"/>
        <v>0</v>
      </c>
      <c r="P433" s="1">
        <f>before!Q433</f>
        <v>0</v>
      </c>
      <c r="Q433" s="1">
        <f>before!R433</f>
        <v>0</v>
      </c>
      <c r="R433" s="1">
        <f>before!S433</f>
        <v>0</v>
      </c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>
        <f>before!A434</f>
        <v>0</v>
      </c>
      <c r="B434" s="1">
        <f>before!B434</f>
        <v>0</v>
      </c>
      <c r="C434" s="1">
        <f>before!F434</f>
        <v>0</v>
      </c>
      <c r="D434" s="1">
        <f>before!G434</f>
        <v>0</v>
      </c>
      <c r="E434" s="1">
        <f>IF(after!G434=before!G434,1,0)</f>
        <v>1</v>
      </c>
      <c r="F434" s="1">
        <f>IF(after!H434=before!H434,1,0)</f>
        <v>1</v>
      </c>
      <c r="G434" s="1">
        <f>IF(after!I434=before!I434,1,0)</f>
        <v>1</v>
      </c>
      <c r="H434" s="1">
        <f>IF(after!R434=before!R434,1,0)</f>
        <v>1</v>
      </c>
      <c r="I434" s="1">
        <f>before!J434</f>
        <v>0</v>
      </c>
      <c r="J434" s="1">
        <f>after!J434</f>
        <v>0</v>
      </c>
      <c r="K434" s="3" t="e">
        <f t="shared" si="20"/>
        <v>#DIV/0!</v>
      </c>
      <c r="L434" s="1">
        <f>before!L434</f>
        <v>0</v>
      </c>
      <c r="M434" s="1">
        <f>after!L434</f>
        <v>0</v>
      </c>
      <c r="N434" s="2" t="e">
        <f t="shared" si="18"/>
        <v>#DIV/0!</v>
      </c>
      <c r="O434" s="3">
        <f t="shared" si="19"/>
        <v>0</v>
      </c>
      <c r="P434" s="1">
        <f>before!Q434</f>
        <v>0</v>
      </c>
      <c r="Q434" s="1">
        <f>before!R434</f>
        <v>0</v>
      </c>
      <c r="R434" s="1">
        <f>before!S434</f>
        <v>0</v>
      </c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>
        <f>before!A435</f>
        <v>0</v>
      </c>
      <c r="B435" s="1">
        <f>before!B435</f>
        <v>0</v>
      </c>
      <c r="C435" s="1">
        <f>before!F435</f>
        <v>0</v>
      </c>
      <c r="D435" s="1">
        <f>before!G435</f>
        <v>0</v>
      </c>
      <c r="E435" s="1">
        <f>IF(after!G435=before!G435,1,0)</f>
        <v>1</v>
      </c>
      <c r="F435" s="1">
        <f>IF(after!H435=before!H435,1,0)</f>
        <v>1</v>
      </c>
      <c r="G435" s="1">
        <f>IF(after!I435=before!I435,1,0)</f>
        <v>1</v>
      </c>
      <c r="H435" s="1">
        <f>IF(after!R435=before!R435,1,0)</f>
        <v>1</v>
      </c>
      <c r="I435" s="1">
        <f>before!J435</f>
        <v>0</v>
      </c>
      <c r="J435" s="1">
        <f>after!J435</f>
        <v>0</v>
      </c>
      <c r="K435" s="3" t="e">
        <f t="shared" si="20"/>
        <v>#DIV/0!</v>
      </c>
      <c r="L435" s="1">
        <f>before!L435</f>
        <v>0</v>
      </c>
      <c r="M435" s="1">
        <f>after!L435</f>
        <v>0</v>
      </c>
      <c r="N435" s="2" t="e">
        <f t="shared" si="18"/>
        <v>#DIV/0!</v>
      </c>
      <c r="O435" s="3">
        <f t="shared" si="19"/>
        <v>0</v>
      </c>
      <c r="P435" s="1">
        <f>before!Q435</f>
        <v>0</v>
      </c>
      <c r="Q435" s="1">
        <f>before!R435</f>
        <v>0</v>
      </c>
      <c r="R435" s="1">
        <f>before!S435</f>
        <v>0</v>
      </c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>
        <f>before!A436</f>
        <v>0</v>
      </c>
      <c r="B436" s="1">
        <f>before!B436</f>
        <v>0</v>
      </c>
      <c r="C436" s="1">
        <f>before!F436</f>
        <v>0</v>
      </c>
      <c r="D436" s="1">
        <f>before!G436</f>
        <v>0</v>
      </c>
      <c r="E436" s="1">
        <f>IF(after!G436=before!G436,1,0)</f>
        <v>1</v>
      </c>
      <c r="F436" s="1">
        <f>IF(after!H436=before!H436,1,0)</f>
        <v>1</v>
      </c>
      <c r="G436" s="1">
        <f>IF(after!I436=before!I436,1,0)</f>
        <v>1</v>
      </c>
      <c r="H436" s="1">
        <f>IF(after!R436=before!R436,1,0)</f>
        <v>1</v>
      </c>
      <c r="I436" s="1">
        <f>before!J436</f>
        <v>0</v>
      </c>
      <c r="J436" s="1">
        <f>after!J436</f>
        <v>0</v>
      </c>
      <c r="K436" s="3" t="e">
        <f t="shared" si="20"/>
        <v>#DIV/0!</v>
      </c>
      <c r="L436" s="1">
        <f>before!L436</f>
        <v>0</v>
      </c>
      <c r="M436" s="1">
        <f>after!L436</f>
        <v>0</v>
      </c>
      <c r="N436" s="2" t="e">
        <f t="shared" si="18"/>
        <v>#DIV/0!</v>
      </c>
      <c r="O436" s="3">
        <f t="shared" si="19"/>
        <v>0</v>
      </c>
      <c r="P436" s="1">
        <f>before!Q436</f>
        <v>0</v>
      </c>
      <c r="Q436" s="1">
        <f>before!R436</f>
        <v>0</v>
      </c>
      <c r="R436" s="1">
        <f>before!S436</f>
        <v>0</v>
      </c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>
        <f>before!A437</f>
        <v>0</v>
      </c>
      <c r="B437" s="1">
        <f>before!B437</f>
        <v>0</v>
      </c>
      <c r="C437" s="1">
        <f>before!F437</f>
        <v>0</v>
      </c>
      <c r="D437" s="1">
        <f>before!G437</f>
        <v>0</v>
      </c>
      <c r="E437" s="1">
        <f>IF(after!G437=before!G437,1,0)</f>
        <v>1</v>
      </c>
      <c r="F437" s="1">
        <f>IF(after!H437=before!H437,1,0)</f>
        <v>1</v>
      </c>
      <c r="G437" s="1">
        <f>IF(after!I437=before!I437,1,0)</f>
        <v>1</v>
      </c>
      <c r="H437" s="1">
        <f>IF(after!R437=before!R437,1,0)</f>
        <v>1</v>
      </c>
      <c r="I437" s="1">
        <f>before!J437</f>
        <v>0</v>
      </c>
      <c r="J437" s="1">
        <f>after!J437</f>
        <v>0</v>
      </c>
      <c r="K437" s="3" t="e">
        <f t="shared" si="20"/>
        <v>#DIV/0!</v>
      </c>
      <c r="L437" s="1">
        <f>before!L437</f>
        <v>0</v>
      </c>
      <c r="M437" s="1">
        <f>after!L437</f>
        <v>0</v>
      </c>
      <c r="N437" s="2" t="e">
        <f t="shared" si="18"/>
        <v>#DIV/0!</v>
      </c>
      <c r="O437" s="3">
        <f t="shared" si="19"/>
        <v>0</v>
      </c>
      <c r="P437" s="1">
        <f>before!Q437</f>
        <v>0</v>
      </c>
      <c r="Q437" s="1">
        <f>before!R437</f>
        <v>0</v>
      </c>
      <c r="R437" s="1">
        <f>before!S437</f>
        <v>0</v>
      </c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>
        <f>before!A438</f>
        <v>0</v>
      </c>
      <c r="B438" s="1">
        <f>before!B438</f>
        <v>0</v>
      </c>
      <c r="C438" s="1">
        <f>before!F438</f>
        <v>0</v>
      </c>
      <c r="D438" s="1">
        <f>before!G438</f>
        <v>0</v>
      </c>
      <c r="E438" s="1">
        <f>IF(after!G438=before!G438,1,0)</f>
        <v>1</v>
      </c>
      <c r="F438" s="1">
        <f>IF(after!H438=before!H438,1,0)</f>
        <v>1</v>
      </c>
      <c r="G438" s="1">
        <f>IF(after!I438=before!I438,1,0)</f>
        <v>1</v>
      </c>
      <c r="H438" s="1">
        <f>IF(after!R438=before!R438,1,0)</f>
        <v>1</v>
      </c>
      <c r="I438" s="1">
        <f>before!J438</f>
        <v>0</v>
      </c>
      <c r="J438" s="1">
        <f>after!J438</f>
        <v>0</v>
      </c>
      <c r="K438" s="3" t="e">
        <f t="shared" si="20"/>
        <v>#DIV/0!</v>
      </c>
      <c r="L438" s="1">
        <f>before!L438</f>
        <v>0</v>
      </c>
      <c r="M438" s="1">
        <f>after!L438</f>
        <v>0</v>
      </c>
      <c r="N438" s="2" t="e">
        <f t="shared" si="18"/>
        <v>#DIV/0!</v>
      </c>
      <c r="O438" s="3">
        <f t="shared" si="19"/>
        <v>0</v>
      </c>
      <c r="P438" s="1">
        <f>before!Q438</f>
        <v>0</v>
      </c>
      <c r="Q438" s="1">
        <f>before!R438</f>
        <v>0</v>
      </c>
      <c r="R438" s="1">
        <f>before!S438</f>
        <v>0</v>
      </c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>
        <f>before!A439</f>
        <v>0</v>
      </c>
      <c r="B439" s="1">
        <f>before!B439</f>
        <v>0</v>
      </c>
      <c r="C439" s="1">
        <f>before!F439</f>
        <v>0</v>
      </c>
      <c r="D439" s="1">
        <f>before!G439</f>
        <v>0</v>
      </c>
      <c r="E439" s="1">
        <f>IF(after!G439=before!G439,1,0)</f>
        <v>1</v>
      </c>
      <c r="F439" s="1">
        <f>IF(after!H439=before!H439,1,0)</f>
        <v>1</v>
      </c>
      <c r="G439" s="1">
        <f>IF(after!I439=before!I439,1,0)</f>
        <v>1</v>
      </c>
      <c r="H439" s="1">
        <f>IF(after!R439=before!R439,1,0)</f>
        <v>1</v>
      </c>
      <c r="I439" s="1">
        <f>before!J439</f>
        <v>0</v>
      </c>
      <c r="J439" s="1">
        <f>after!J439</f>
        <v>0</v>
      </c>
      <c r="K439" s="3" t="e">
        <f t="shared" si="20"/>
        <v>#DIV/0!</v>
      </c>
      <c r="L439" s="1">
        <f>before!L439</f>
        <v>0</v>
      </c>
      <c r="M439" s="1">
        <f>after!L439</f>
        <v>0</v>
      </c>
      <c r="N439" s="2" t="e">
        <f t="shared" si="18"/>
        <v>#DIV/0!</v>
      </c>
      <c r="O439" s="3">
        <f t="shared" si="19"/>
        <v>0</v>
      </c>
      <c r="P439" s="1">
        <f>before!Q439</f>
        <v>0</v>
      </c>
      <c r="Q439" s="1">
        <f>before!R439</f>
        <v>0</v>
      </c>
      <c r="R439" s="1">
        <f>before!S439</f>
        <v>0</v>
      </c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>
        <f>before!A440</f>
        <v>0</v>
      </c>
      <c r="B440" s="1">
        <f>before!B440</f>
        <v>0</v>
      </c>
      <c r="C440" s="1">
        <f>before!F440</f>
        <v>0</v>
      </c>
      <c r="D440" s="1">
        <f>before!G440</f>
        <v>0</v>
      </c>
      <c r="E440" s="1">
        <f>IF(after!G440=before!G440,1,0)</f>
        <v>1</v>
      </c>
      <c r="F440" s="1">
        <f>IF(after!H440=before!H440,1,0)</f>
        <v>1</v>
      </c>
      <c r="G440" s="1">
        <f>IF(after!I440=before!I440,1,0)</f>
        <v>1</v>
      </c>
      <c r="H440" s="1">
        <f>IF(after!R440=before!R440,1,0)</f>
        <v>1</v>
      </c>
      <c r="I440" s="1">
        <f>before!J440</f>
        <v>0</v>
      </c>
      <c r="J440" s="1">
        <f>after!J440</f>
        <v>0</v>
      </c>
      <c r="K440" s="3" t="e">
        <f t="shared" si="20"/>
        <v>#DIV/0!</v>
      </c>
      <c r="L440" s="1">
        <f>before!L440</f>
        <v>0</v>
      </c>
      <c r="M440" s="1">
        <f>after!L440</f>
        <v>0</v>
      </c>
      <c r="N440" s="2" t="e">
        <f t="shared" si="18"/>
        <v>#DIV/0!</v>
      </c>
      <c r="O440" s="3">
        <f t="shared" si="19"/>
        <v>0</v>
      </c>
      <c r="P440" s="1">
        <f>before!Q440</f>
        <v>0</v>
      </c>
      <c r="Q440" s="1">
        <f>before!R440</f>
        <v>0</v>
      </c>
      <c r="R440" s="1">
        <f>before!S440</f>
        <v>0</v>
      </c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>
        <f>before!A441</f>
        <v>0</v>
      </c>
      <c r="B441" s="1">
        <f>before!B441</f>
        <v>0</v>
      </c>
      <c r="C441" s="1">
        <f>before!F441</f>
        <v>0</v>
      </c>
      <c r="D441" s="1">
        <f>before!G441</f>
        <v>0</v>
      </c>
      <c r="E441" s="1">
        <f>IF(after!G441=before!G441,1,0)</f>
        <v>1</v>
      </c>
      <c r="F441" s="1">
        <f>IF(after!H441=before!H441,1,0)</f>
        <v>1</v>
      </c>
      <c r="G441" s="1">
        <f>IF(after!I441=before!I441,1,0)</f>
        <v>1</v>
      </c>
      <c r="H441" s="1">
        <f>IF(after!R441=before!R441,1,0)</f>
        <v>1</v>
      </c>
      <c r="I441" s="1">
        <f>before!J441</f>
        <v>0</v>
      </c>
      <c r="J441" s="1">
        <f>after!J441</f>
        <v>0</v>
      </c>
      <c r="K441" s="3" t="e">
        <f t="shared" si="20"/>
        <v>#DIV/0!</v>
      </c>
      <c r="L441" s="1">
        <f>before!L441</f>
        <v>0</v>
      </c>
      <c r="M441" s="1">
        <f>after!L441</f>
        <v>0</v>
      </c>
      <c r="N441" s="2" t="e">
        <f t="shared" si="18"/>
        <v>#DIV/0!</v>
      </c>
      <c r="O441" s="3">
        <f t="shared" si="19"/>
        <v>0</v>
      </c>
      <c r="P441" s="1">
        <f>before!Q441</f>
        <v>0</v>
      </c>
      <c r="Q441" s="1">
        <f>before!R441</f>
        <v>0</v>
      </c>
      <c r="R441" s="1">
        <f>before!S441</f>
        <v>0</v>
      </c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>
        <f>before!A442</f>
        <v>0</v>
      </c>
      <c r="B442" s="1">
        <f>before!B442</f>
        <v>0</v>
      </c>
      <c r="C442" s="1">
        <f>before!F442</f>
        <v>0</v>
      </c>
      <c r="D442" s="1">
        <f>before!G442</f>
        <v>0</v>
      </c>
      <c r="E442" s="1">
        <f>IF(after!G442=before!G442,1,0)</f>
        <v>1</v>
      </c>
      <c r="F442" s="1">
        <f>IF(after!H442=before!H442,1,0)</f>
        <v>1</v>
      </c>
      <c r="G442" s="1">
        <f>IF(after!I442=before!I442,1,0)</f>
        <v>1</v>
      </c>
      <c r="H442" s="1">
        <f>IF(after!R442=before!R442,1,0)</f>
        <v>1</v>
      </c>
      <c r="I442" s="1">
        <f>before!J442</f>
        <v>0</v>
      </c>
      <c r="J442" s="1">
        <f>after!J442</f>
        <v>0</v>
      </c>
      <c r="K442" s="3" t="e">
        <f t="shared" si="20"/>
        <v>#DIV/0!</v>
      </c>
      <c r="L442" s="1">
        <f>before!L442</f>
        <v>0</v>
      </c>
      <c r="M442" s="1">
        <f>after!L442</f>
        <v>0</v>
      </c>
      <c r="N442" s="2" t="e">
        <f t="shared" si="18"/>
        <v>#DIV/0!</v>
      </c>
      <c r="O442" s="3">
        <f t="shared" si="19"/>
        <v>0</v>
      </c>
      <c r="P442" s="1">
        <f>before!Q442</f>
        <v>0</v>
      </c>
      <c r="Q442" s="1">
        <f>before!R442</f>
        <v>0</v>
      </c>
      <c r="R442" s="1">
        <f>before!S442</f>
        <v>0</v>
      </c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>
        <f>before!A443</f>
        <v>0</v>
      </c>
      <c r="B443" s="1">
        <f>before!B443</f>
        <v>0</v>
      </c>
      <c r="C443" s="1">
        <f>before!F443</f>
        <v>0</v>
      </c>
      <c r="D443" s="1">
        <f>before!G443</f>
        <v>0</v>
      </c>
      <c r="E443" s="1">
        <f>IF(after!G443=before!G443,1,0)</f>
        <v>1</v>
      </c>
      <c r="F443" s="1">
        <f>IF(after!H443=before!H443,1,0)</f>
        <v>1</v>
      </c>
      <c r="G443" s="1">
        <f>IF(after!I443=before!I443,1,0)</f>
        <v>1</v>
      </c>
      <c r="H443" s="1">
        <f>IF(after!R443=before!R443,1,0)</f>
        <v>1</v>
      </c>
      <c r="I443" s="1">
        <f>before!J443</f>
        <v>0</v>
      </c>
      <c r="J443" s="1">
        <f>after!J443</f>
        <v>0</v>
      </c>
      <c r="K443" s="3" t="e">
        <f t="shared" si="20"/>
        <v>#DIV/0!</v>
      </c>
      <c r="L443" s="1">
        <f>before!L443</f>
        <v>0</v>
      </c>
      <c r="M443" s="1">
        <f>after!L443</f>
        <v>0</v>
      </c>
      <c r="N443" s="2" t="e">
        <f t="shared" si="18"/>
        <v>#DIV/0!</v>
      </c>
      <c r="O443" s="3">
        <f t="shared" si="19"/>
        <v>0</v>
      </c>
      <c r="P443" s="1">
        <f>before!Q443</f>
        <v>0</v>
      </c>
      <c r="Q443" s="1">
        <f>before!R443</f>
        <v>0</v>
      </c>
      <c r="R443" s="1">
        <f>before!S443</f>
        <v>0</v>
      </c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>
        <f>before!A444</f>
        <v>0</v>
      </c>
      <c r="B444" s="1">
        <f>before!B444</f>
        <v>0</v>
      </c>
      <c r="C444" s="1">
        <f>before!F444</f>
        <v>0</v>
      </c>
      <c r="D444" s="1">
        <f>before!G444</f>
        <v>0</v>
      </c>
      <c r="E444" s="1">
        <f>IF(after!G444=before!G444,1,0)</f>
        <v>1</v>
      </c>
      <c r="F444" s="1">
        <f>IF(after!H444=before!H444,1,0)</f>
        <v>1</v>
      </c>
      <c r="G444" s="1">
        <f>IF(after!I444=before!I444,1,0)</f>
        <v>1</v>
      </c>
      <c r="H444" s="1">
        <f>IF(after!R444=before!R444,1,0)</f>
        <v>1</v>
      </c>
      <c r="I444" s="1">
        <f>before!J444</f>
        <v>0</v>
      </c>
      <c r="J444" s="1">
        <f>after!J444</f>
        <v>0</v>
      </c>
      <c r="K444" s="3" t="e">
        <f t="shared" si="20"/>
        <v>#DIV/0!</v>
      </c>
      <c r="L444" s="1">
        <f>before!L444</f>
        <v>0</v>
      </c>
      <c r="M444" s="1">
        <f>after!L444</f>
        <v>0</v>
      </c>
      <c r="N444" s="2" t="e">
        <f t="shared" si="18"/>
        <v>#DIV/0!</v>
      </c>
      <c r="O444" s="3">
        <f t="shared" si="19"/>
        <v>0</v>
      </c>
      <c r="P444" s="1">
        <f>before!Q444</f>
        <v>0</v>
      </c>
      <c r="Q444" s="1">
        <f>before!R444</f>
        <v>0</v>
      </c>
      <c r="R444" s="1">
        <f>before!S444</f>
        <v>0</v>
      </c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>
        <f>before!A445</f>
        <v>0</v>
      </c>
      <c r="B445" s="1">
        <f>before!B445</f>
        <v>0</v>
      </c>
      <c r="C445" s="1">
        <f>before!F445</f>
        <v>0</v>
      </c>
      <c r="D445" s="1">
        <f>before!G445</f>
        <v>0</v>
      </c>
      <c r="E445" s="1">
        <f>IF(after!G445=before!G445,1,0)</f>
        <v>1</v>
      </c>
      <c r="F445" s="1">
        <f>IF(after!H445=before!H445,1,0)</f>
        <v>1</v>
      </c>
      <c r="G445" s="1">
        <f>IF(after!I445=before!I445,1,0)</f>
        <v>1</v>
      </c>
      <c r="H445" s="1">
        <f>IF(after!R445=before!R445,1,0)</f>
        <v>1</v>
      </c>
      <c r="I445" s="1">
        <f>before!J445</f>
        <v>0</v>
      </c>
      <c r="J445" s="1">
        <f>after!J445</f>
        <v>0</v>
      </c>
      <c r="K445" s="3" t="e">
        <f t="shared" si="20"/>
        <v>#DIV/0!</v>
      </c>
      <c r="L445" s="1">
        <f>before!L445</f>
        <v>0</v>
      </c>
      <c r="M445" s="1">
        <f>after!L445</f>
        <v>0</v>
      </c>
      <c r="N445" s="2" t="e">
        <f t="shared" si="18"/>
        <v>#DIV/0!</v>
      </c>
      <c r="O445" s="3">
        <f t="shared" si="19"/>
        <v>0</v>
      </c>
      <c r="P445" s="1">
        <f>before!Q445</f>
        <v>0</v>
      </c>
      <c r="Q445" s="1">
        <f>before!R445</f>
        <v>0</v>
      </c>
      <c r="R445" s="1">
        <f>before!S445</f>
        <v>0</v>
      </c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>
        <f>before!A446</f>
        <v>0</v>
      </c>
      <c r="B446" s="1">
        <f>before!B446</f>
        <v>0</v>
      </c>
      <c r="C446" s="1">
        <f>before!F446</f>
        <v>0</v>
      </c>
      <c r="D446" s="1">
        <f>before!G446</f>
        <v>0</v>
      </c>
      <c r="E446" s="1">
        <f>IF(after!G446=before!G446,1,0)</f>
        <v>1</v>
      </c>
      <c r="F446" s="1">
        <f>IF(after!H446=before!H446,1,0)</f>
        <v>1</v>
      </c>
      <c r="G446" s="1">
        <f>IF(after!I446=before!I446,1,0)</f>
        <v>1</v>
      </c>
      <c r="H446" s="1">
        <f>IF(after!R446=before!R446,1,0)</f>
        <v>1</v>
      </c>
      <c r="I446" s="1">
        <f>before!J446</f>
        <v>0</v>
      </c>
      <c r="J446" s="1">
        <f>after!J446</f>
        <v>0</v>
      </c>
      <c r="K446" s="3" t="e">
        <f t="shared" si="20"/>
        <v>#DIV/0!</v>
      </c>
      <c r="L446" s="1">
        <f>before!L446</f>
        <v>0</v>
      </c>
      <c r="M446" s="1">
        <f>after!L446</f>
        <v>0</v>
      </c>
      <c r="N446" s="2" t="e">
        <f t="shared" si="18"/>
        <v>#DIV/0!</v>
      </c>
      <c r="O446" s="3">
        <f t="shared" si="19"/>
        <v>0</v>
      </c>
      <c r="P446" s="1">
        <f>before!Q446</f>
        <v>0</v>
      </c>
      <c r="Q446" s="1">
        <f>before!R446</f>
        <v>0</v>
      </c>
      <c r="R446" s="1">
        <f>before!S446</f>
        <v>0</v>
      </c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>
        <f>before!A447</f>
        <v>0</v>
      </c>
      <c r="B447" s="1">
        <f>before!B447</f>
        <v>0</v>
      </c>
      <c r="C447" s="1">
        <f>before!F447</f>
        <v>0</v>
      </c>
      <c r="D447" s="1">
        <f>before!G447</f>
        <v>0</v>
      </c>
      <c r="E447" s="1">
        <f>IF(after!G447=before!G447,1,0)</f>
        <v>1</v>
      </c>
      <c r="F447" s="1">
        <f>IF(after!H447=before!H447,1,0)</f>
        <v>1</v>
      </c>
      <c r="G447" s="1">
        <f>IF(after!I447=before!I447,1,0)</f>
        <v>1</v>
      </c>
      <c r="H447" s="1">
        <f>IF(after!R447=before!R447,1,0)</f>
        <v>1</v>
      </c>
      <c r="I447" s="1">
        <f>before!J447</f>
        <v>0</v>
      </c>
      <c r="J447" s="1">
        <f>after!J447</f>
        <v>0</v>
      </c>
      <c r="K447" s="3" t="e">
        <f t="shared" si="20"/>
        <v>#DIV/0!</v>
      </c>
      <c r="L447" s="1">
        <f>before!L447</f>
        <v>0</v>
      </c>
      <c r="M447" s="1">
        <f>after!L447</f>
        <v>0</v>
      </c>
      <c r="N447" s="2" t="e">
        <f t="shared" si="18"/>
        <v>#DIV/0!</v>
      </c>
      <c r="O447" s="3">
        <f t="shared" si="19"/>
        <v>0</v>
      </c>
      <c r="P447" s="1">
        <f>before!Q447</f>
        <v>0</v>
      </c>
      <c r="Q447" s="1">
        <f>before!R447</f>
        <v>0</v>
      </c>
      <c r="R447" s="1">
        <f>before!S447</f>
        <v>0</v>
      </c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>
        <f>before!A448</f>
        <v>0</v>
      </c>
      <c r="B448" s="1">
        <f>before!B448</f>
        <v>0</v>
      </c>
      <c r="C448" s="1">
        <f>before!F448</f>
        <v>0</v>
      </c>
      <c r="D448" s="1">
        <f>before!G448</f>
        <v>0</v>
      </c>
      <c r="E448" s="1">
        <f>IF(after!G448=before!G448,1,0)</f>
        <v>1</v>
      </c>
      <c r="F448" s="1">
        <f>IF(after!H448=before!H448,1,0)</f>
        <v>1</v>
      </c>
      <c r="G448" s="1">
        <f>IF(after!I448=before!I448,1,0)</f>
        <v>1</v>
      </c>
      <c r="H448" s="1">
        <f>IF(after!R448=before!R448,1,0)</f>
        <v>1</v>
      </c>
      <c r="I448" s="1">
        <f>before!J448</f>
        <v>0</v>
      </c>
      <c r="J448" s="1">
        <f>after!J448</f>
        <v>0</v>
      </c>
      <c r="K448" s="3" t="e">
        <f t="shared" si="20"/>
        <v>#DIV/0!</v>
      </c>
      <c r="L448" s="1">
        <f>before!L448</f>
        <v>0</v>
      </c>
      <c r="M448" s="1">
        <f>after!L448</f>
        <v>0</v>
      </c>
      <c r="N448" s="2" t="e">
        <f t="shared" si="18"/>
        <v>#DIV/0!</v>
      </c>
      <c r="O448" s="3">
        <f t="shared" si="19"/>
        <v>0</v>
      </c>
      <c r="P448" s="1">
        <f>before!Q448</f>
        <v>0</v>
      </c>
      <c r="Q448" s="1">
        <f>before!R448</f>
        <v>0</v>
      </c>
      <c r="R448" s="1">
        <f>before!S448</f>
        <v>0</v>
      </c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>
        <f>before!A449</f>
        <v>0</v>
      </c>
      <c r="B449" s="1">
        <f>before!B449</f>
        <v>0</v>
      </c>
      <c r="C449" s="1">
        <f>before!F449</f>
        <v>0</v>
      </c>
      <c r="D449" s="1">
        <f>before!G449</f>
        <v>0</v>
      </c>
      <c r="E449" s="1">
        <f>IF(after!G449=before!G449,1,0)</f>
        <v>1</v>
      </c>
      <c r="F449" s="1">
        <f>IF(after!H449=before!H449,1,0)</f>
        <v>1</v>
      </c>
      <c r="G449" s="1">
        <f>IF(after!I449=before!I449,1,0)</f>
        <v>1</v>
      </c>
      <c r="H449" s="1">
        <f>IF(after!R449=before!R449,1,0)</f>
        <v>1</v>
      </c>
      <c r="I449" s="1">
        <f>before!J449</f>
        <v>0</v>
      </c>
      <c r="J449" s="1">
        <f>after!J449</f>
        <v>0</v>
      </c>
      <c r="K449" s="3" t="e">
        <f t="shared" si="20"/>
        <v>#DIV/0!</v>
      </c>
      <c r="L449" s="1">
        <f>before!L449</f>
        <v>0</v>
      </c>
      <c r="M449" s="1">
        <f>after!L449</f>
        <v>0</v>
      </c>
      <c r="N449" s="2" t="e">
        <f t="shared" si="18"/>
        <v>#DIV/0!</v>
      </c>
      <c r="O449" s="3">
        <f t="shared" si="19"/>
        <v>0</v>
      </c>
      <c r="P449" s="1">
        <f>before!Q449</f>
        <v>0</v>
      </c>
      <c r="Q449" s="1">
        <f>before!R449</f>
        <v>0</v>
      </c>
      <c r="R449" s="1">
        <f>before!S449</f>
        <v>0</v>
      </c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>
        <f>before!A450</f>
        <v>0</v>
      </c>
      <c r="B450" s="1">
        <f>before!B450</f>
        <v>0</v>
      </c>
      <c r="C450" s="1">
        <f>before!F450</f>
        <v>0</v>
      </c>
      <c r="D450" s="1">
        <f>before!G450</f>
        <v>0</v>
      </c>
      <c r="E450" s="1">
        <f>IF(after!G450=before!G450,1,0)</f>
        <v>1</v>
      </c>
      <c r="F450" s="1">
        <f>IF(after!H450=before!H450,1,0)</f>
        <v>1</v>
      </c>
      <c r="G450" s="1">
        <f>IF(after!I450=before!I450,1,0)</f>
        <v>1</v>
      </c>
      <c r="H450" s="1">
        <f>IF(after!R450=before!R450,1,0)</f>
        <v>1</v>
      </c>
      <c r="I450" s="1">
        <f>before!J450</f>
        <v>0</v>
      </c>
      <c r="J450" s="1">
        <f>after!J450</f>
        <v>0</v>
      </c>
      <c r="K450" s="3" t="e">
        <f t="shared" si="20"/>
        <v>#DIV/0!</v>
      </c>
      <c r="L450" s="1">
        <f>before!L450</f>
        <v>0</v>
      </c>
      <c r="M450" s="1">
        <f>after!L450</f>
        <v>0</v>
      </c>
      <c r="N450" s="2" t="e">
        <f t="shared" ref="N450:N513" si="21">L450/M450</f>
        <v>#DIV/0!</v>
      </c>
      <c r="O450" s="3">
        <f t="shared" ref="O450:O513" si="22">M450-L450</f>
        <v>0</v>
      </c>
      <c r="P450" s="1">
        <f>before!Q450</f>
        <v>0</v>
      </c>
      <c r="Q450" s="1">
        <f>before!R450</f>
        <v>0</v>
      </c>
      <c r="R450" s="1">
        <f>before!S450</f>
        <v>0</v>
      </c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>
        <f>before!A451</f>
        <v>0</v>
      </c>
      <c r="B451" s="1">
        <f>before!B451</f>
        <v>0</v>
      </c>
      <c r="C451" s="1">
        <f>before!F451</f>
        <v>0</v>
      </c>
      <c r="D451" s="1">
        <f>before!G451</f>
        <v>0</v>
      </c>
      <c r="E451" s="1">
        <f>IF(after!G451=before!G451,1,0)</f>
        <v>1</v>
      </c>
      <c r="F451" s="1">
        <f>IF(after!H451=before!H451,1,0)</f>
        <v>1</v>
      </c>
      <c r="G451" s="1">
        <f>IF(after!I451=before!I451,1,0)</f>
        <v>1</v>
      </c>
      <c r="H451" s="1">
        <f>IF(after!R451=before!R451,1,0)</f>
        <v>1</v>
      </c>
      <c r="I451" s="1">
        <f>before!J451</f>
        <v>0</v>
      </c>
      <c r="J451" s="1">
        <f>after!J451</f>
        <v>0</v>
      </c>
      <c r="K451" s="3" t="e">
        <f t="shared" ref="K451:K514" si="23">J451/I451</f>
        <v>#DIV/0!</v>
      </c>
      <c r="L451" s="1">
        <f>before!L451</f>
        <v>0</v>
      </c>
      <c r="M451" s="1">
        <f>after!L451</f>
        <v>0</v>
      </c>
      <c r="N451" s="2" t="e">
        <f t="shared" si="21"/>
        <v>#DIV/0!</v>
      </c>
      <c r="O451" s="3">
        <f t="shared" si="22"/>
        <v>0</v>
      </c>
      <c r="P451" s="1">
        <f>before!Q451</f>
        <v>0</v>
      </c>
      <c r="Q451" s="1">
        <f>before!R451</f>
        <v>0</v>
      </c>
      <c r="R451" s="1">
        <f>before!S451</f>
        <v>0</v>
      </c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>
        <f>before!A452</f>
        <v>0</v>
      </c>
      <c r="B452" s="1">
        <f>before!B452</f>
        <v>0</v>
      </c>
      <c r="C452" s="1">
        <f>before!F452</f>
        <v>0</v>
      </c>
      <c r="D452" s="1">
        <f>before!G452</f>
        <v>0</v>
      </c>
      <c r="E452" s="1">
        <f>IF(after!G452=before!G452,1,0)</f>
        <v>1</v>
      </c>
      <c r="F452" s="1">
        <f>IF(after!H452=before!H452,1,0)</f>
        <v>1</v>
      </c>
      <c r="G452" s="1">
        <f>IF(after!I452=before!I452,1,0)</f>
        <v>1</v>
      </c>
      <c r="H452" s="1">
        <f>IF(after!R452=before!R452,1,0)</f>
        <v>1</v>
      </c>
      <c r="I452" s="1">
        <f>before!J452</f>
        <v>0</v>
      </c>
      <c r="J452" s="1">
        <f>after!J452</f>
        <v>0</v>
      </c>
      <c r="K452" s="3" t="e">
        <f t="shared" si="23"/>
        <v>#DIV/0!</v>
      </c>
      <c r="L452" s="1">
        <f>before!L452</f>
        <v>0</v>
      </c>
      <c r="M452" s="1">
        <f>after!L452</f>
        <v>0</v>
      </c>
      <c r="N452" s="2" t="e">
        <f t="shared" si="21"/>
        <v>#DIV/0!</v>
      </c>
      <c r="O452" s="3">
        <f t="shared" si="22"/>
        <v>0</v>
      </c>
      <c r="P452" s="1">
        <f>before!Q452</f>
        <v>0</v>
      </c>
      <c r="Q452" s="1">
        <f>before!R452</f>
        <v>0</v>
      </c>
      <c r="R452" s="1">
        <f>before!S452</f>
        <v>0</v>
      </c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>
        <f>before!A453</f>
        <v>0</v>
      </c>
      <c r="B453" s="1">
        <f>before!B453</f>
        <v>0</v>
      </c>
      <c r="C453" s="1">
        <f>before!F453</f>
        <v>0</v>
      </c>
      <c r="D453" s="1">
        <f>before!G453</f>
        <v>0</v>
      </c>
      <c r="E453" s="1">
        <f>IF(after!G453=before!G453,1,0)</f>
        <v>1</v>
      </c>
      <c r="F453" s="1">
        <f>IF(after!H453=before!H453,1,0)</f>
        <v>1</v>
      </c>
      <c r="G453" s="1">
        <f>IF(after!I453=before!I453,1,0)</f>
        <v>1</v>
      </c>
      <c r="H453" s="1">
        <f>IF(after!R453=before!R453,1,0)</f>
        <v>1</v>
      </c>
      <c r="I453" s="1">
        <f>before!J453</f>
        <v>0</v>
      </c>
      <c r="J453" s="1">
        <f>after!J453</f>
        <v>0</v>
      </c>
      <c r="K453" s="3" t="e">
        <f t="shared" si="23"/>
        <v>#DIV/0!</v>
      </c>
      <c r="L453" s="1">
        <f>before!L453</f>
        <v>0</v>
      </c>
      <c r="M453" s="1">
        <f>after!L453</f>
        <v>0</v>
      </c>
      <c r="N453" s="2" t="e">
        <f t="shared" si="21"/>
        <v>#DIV/0!</v>
      </c>
      <c r="O453" s="3">
        <f t="shared" si="22"/>
        <v>0</v>
      </c>
      <c r="P453" s="1">
        <f>before!Q453</f>
        <v>0</v>
      </c>
      <c r="Q453" s="1">
        <f>before!R453</f>
        <v>0</v>
      </c>
      <c r="R453" s="1">
        <f>before!S453</f>
        <v>0</v>
      </c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>
        <f>before!A454</f>
        <v>0</v>
      </c>
      <c r="B454" s="1">
        <f>before!B454</f>
        <v>0</v>
      </c>
      <c r="C454" s="1">
        <f>before!F454</f>
        <v>0</v>
      </c>
      <c r="D454" s="1">
        <f>before!G454</f>
        <v>0</v>
      </c>
      <c r="E454" s="1">
        <f>IF(after!G454=before!G454,1,0)</f>
        <v>1</v>
      </c>
      <c r="F454" s="1">
        <f>IF(after!H454=before!H454,1,0)</f>
        <v>1</v>
      </c>
      <c r="G454" s="1">
        <f>IF(after!I454=before!I454,1,0)</f>
        <v>1</v>
      </c>
      <c r="H454" s="1">
        <f>IF(after!R454=before!R454,1,0)</f>
        <v>1</v>
      </c>
      <c r="I454" s="1">
        <f>before!J454</f>
        <v>0</v>
      </c>
      <c r="J454" s="1">
        <f>after!J454</f>
        <v>0</v>
      </c>
      <c r="K454" s="3" t="e">
        <f t="shared" si="23"/>
        <v>#DIV/0!</v>
      </c>
      <c r="L454" s="1">
        <f>before!L454</f>
        <v>0</v>
      </c>
      <c r="M454" s="1">
        <f>after!L454</f>
        <v>0</v>
      </c>
      <c r="N454" s="2" t="e">
        <f t="shared" si="21"/>
        <v>#DIV/0!</v>
      </c>
      <c r="O454" s="3">
        <f t="shared" si="22"/>
        <v>0</v>
      </c>
      <c r="P454" s="1">
        <f>before!Q454</f>
        <v>0</v>
      </c>
      <c r="Q454" s="1">
        <f>before!R454</f>
        <v>0</v>
      </c>
      <c r="R454" s="1">
        <f>before!S454</f>
        <v>0</v>
      </c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>
        <f>before!A455</f>
        <v>0</v>
      </c>
      <c r="B455" s="1">
        <f>before!B455</f>
        <v>0</v>
      </c>
      <c r="C455" s="1">
        <f>before!F455</f>
        <v>0</v>
      </c>
      <c r="D455" s="1">
        <f>before!G455</f>
        <v>0</v>
      </c>
      <c r="E455" s="1">
        <f>IF(after!G455=before!G455,1,0)</f>
        <v>1</v>
      </c>
      <c r="F455" s="1">
        <f>IF(after!H455=before!H455,1,0)</f>
        <v>1</v>
      </c>
      <c r="G455" s="1">
        <f>IF(after!I455=before!I455,1,0)</f>
        <v>1</v>
      </c>
      <c r="H455" s="1">
        <f>IF(after!R455=before!R455,1,0)</f>
        <v>1</v>
      </c>
      <c r="I455" s="1">
        <f>before!J455</f>
        <v>0</v>
      </c>
      <c r="J455" s="1">
        <f>after!J455</f>
        <v>0</v>
      </c>
      <c r="K455" s="3" t="e">
        <f t="shared" si="23"/>
        <v>#DIV/0!</v>
      </c>
      <c r="L455" s="1">
        <f>before!L455</f>
        <v>0</v>
      </c>
      <c r="M455" s="1">
        <f>after!L455</f>
        <v>0</v>
      </c>
      <c r="N455" s="2" t="e">
        <f t="shared" si="21"/>
        <v>#DIV/0!</v>
      </c>
      <c r="O455" s="3">
        <f t="shared" si="22"/>
        <v>0</v>
      </c>
      <c r="P455" s="1">
        <f>before!Q455</f>
        <v>0</v>
      </c>
      <c r="Q455" s="1">
        <f>before!R455</f>
        <v>0</v>
      </c>
      <c r="R455" s="1">
        <f>before!S455</f>
        <v>0</v>
      </c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>
        <f>before!A456</f>
        <v>0</v>
      </c>
      <c r="B456" s="1">
        <f>before!B456</f>
        <v>0</v>
      </c>
      <c r="C456" s="1">
        <f>before!F456</f>
        <v>0</v>
      </c>
      <c r="D456" s="1">
        <f>before!G456</f>
        <v>0</v>
      </c>
      <c r="E456" s="1">
        <f>IF(after!G456=before!G456,1,0)</f>
        <v>1</v>
      </c>
      <c r="F456" s="1">
        <f>IF(after!H456=before!H456,1,0)</f>
        <v>1</v>
      </c>
      <c r="G456" s="1">
        <f>IF(after!I456=before!I456,1,0)</f>
        <v>1</v>
      </c>
      <c r="H456" s="1">
        <f>IF(after!R456=before!R456,1,0)</f>
        <v>1</v>
      </c>
      <c r="I456" s="1">
        <f>before!J456</f>
        <v>0</v>
      </c>
      <c r="J456" s="1">
        <f>after!J456</f>
        <v>0</v>
      </c>
      <c r="K456" s="3" t="e">
        <f t="shared" si="23"/>
        <v>#DIV/0!</v>
      </c>
      <c r="L456" s="1">
        <f>before!L456</f>
        <v>0</v>
      </c>
      <c r="M456" s="1">
        <f>after!L456</f>
        <v>0</v>
      </c>
      <c r="N456" s="2" t="e">
        <f t="shared" si="21"/>
        <v>#DIV/0!</v>
      </c>
      <c r="O456" s="3">
        <f t="shared" si="22"/>
        <v>0</v>
      </c>
      <c r="P456" s="1">
        <f>before!Q456</f>
        <v>0</v>
      </c>
      <c r="Q456" s="1">
        <f>before!R456</f>
        <v>0</v>
      </c>
      <c r="R456" s="1">
        <f>before!S456</f>
        <v>0</v>
      </c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>
        <f>before!A457</f>
        <v>0</v>
      </c>
      <c r="B457" s="1">
        <f>before!B457</f>
        <v>0</v>
      </c>
      <c r="C457" s="1">
        <f>before!F457</f>
        <v>0</v>
      </c>
      <c r="D457" s="1">
        <f>before!G457</f>
        <v>0</v>
      </c>
      <c r="E457" s="1">
        <f>IF(after!G457=before!G457,1,0)</f>
        <v>1</v>
      </c>
      <c r="F457" s="1">
        <f>IF(after!H457=before!H457,1,0)</f>
        <v>1</v>
      </c>
      <c r="G457" s="1">
        <f>IF(after!I457=before!I457,1,0)</f>
        <v>1</v>
      </c>
      <c r="H457" s="1">
        <f>IF(after!R457=before!R457,1,0)</f>
        <v>1</v>
      </c>
      <c r="I457" s="1">
        <f>before!J457</f>
        <v>0</v>
      </c>
      <c r="J457" s="1">
        <f>after!J457</f>
        <v>0</v>
      </c>
      <c r="K457" s="3" t="e">
        <f t="shared" si="23"/>
        <v>#DIV/0!</v>
      </c>
      <c r="L457" s="1">
        <f>before!L457</f>
        <v>0</v>
      </c>
      <c r="M457" s="1">
        <f>after!L457</f>
        <v>0</v>
      </c>
      <c r="N457" s="2" t="e">
        <f t="shared" si="21"/>
        <v>#DIV/0!</v>
      </c>
      <c r="O457" s="3">
        <f t="shared" si="22"/>
        <v>0</v>
      </c>
      <c r="P457" s="1">
        <f>before!Q457</f>
        <v>0</v>
      </c>
      <c r="Q457" s="1">
        <f>before!R457</f>
        <v>0</v>
      </c>
      <c r="R457" s="1">
        <f>before!S457</f>
        <v>0</v>
      </c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>
        <f>before!A458</f>
        <v>0</v>
      </c>
      <c r="B458" s="1">
        <f>before!B458</f>
        <v>0</v>
      </c>
      <c r="C458" s="1">
        <f>before!F458</f>
        <v>0</v>
      </c>
      <c r="D458" s="1">
        <f>before!G458</f>
        <v>0</v>
      </c>
      <c r="E458" s="1">
        <f>IF(after!G458=before!G458,1,0)</f>
        <v>1</v>
      </c>
      <c r="F458" s="1">
        <f>IF(after!H458=before!H458,1,0)</f>
        <v>1</v>
      </c>
      <c r="G458" s="1">
        <f>IF(after!I458=before!I458,1,0)</f>
        <v>1</v>
      </c>
      <c r="H458" s="1">
        <f>IF(after!R458=before!R458,1,0)</f>
        <v>1</v>
      </c>
      <c r="I458" s="1">
        <f>before!J458</f>
        <v>0</v>
      </c>
      <c r="J458" s="1">
        <f>after!J458</f>
        <v>0</v>
      </c>
      <c r="K458" s="3" t="e">
        <f t="shared" si="23"/>
        <v>#DIV/0!</v>
      </c>
      <c r="L458" s="1">
        <f>before!L458</f>
        <v>0</v>
      </c>
      <c r="M458" s="1">
        <f>after!L458</f>
        <v>0</v>
      </c>
      <c r="N458" s="2" t="e">
        <f t="shared" si="21"/>
        <v>#DIV/0!</v>
      </c>
      <c r="O458" s="3">
        <f t="shared" si="22"/>
        <v>0</v>
      </c>
      <c r="P458" s="1">
        <f>before!Q458</f>
        <v>0</v>
      </c>
      <c r="Q458" s="1">
        <f>before!R458</f>
        <v>0</v>
      </c>
      <c r="R458" s="1">
        <f>before!S458</f>
        <v>0</v>
      </c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>
        <f>before!A459</f>
        <v>0</v>
      </c>
      <c r="B459" s="1">
        <f>before!B459</f>
        <v>0</v>
      </c>
      <c r="C459" s="1">
        <f>before!F459</f>
        <v>0</v>
      </c>
      <c r="D459" s="1">
        <f>before!G459</f>
        <v>0</v>
      </c>
      <c r="E459" s="1">
        <f>IF(after!G459=before!G459,1,0)</f>
        <v>1</v>
      </c>
      <c r="F459" s="1">
        <f>IF(after!H459=before!H459,1,0)</f>
        <v>1</v>
      </c>
      <c r="G459" s="1">
        <f>IF(after!I459=before!I459,1,0)</f>
        <v>1</v>
      </c>
      <c r="H459" s="1">
        <f>IF(after!R459=before!R459,1,0)</f>
        <v>1</v>
      </c>
      <c r="I459" s="1">
        <f>before!J459</f>
        <v>0</v>
      </c>
      <c r="J459" s="1">
        <f>after!J459</f>
        <v>0</v>
      </c>
      <c r="K459" s="3" t="e">
        <f t="shared" si="23"/>
        <v>#DIV/0!</v>
      </c>
      <c r="L459" s="1">
        <f>before!L459</f>
        <v>0</v>
      </c>
      <c r="M459" s="1">
        <f>after!L459</f>
        <v>0</v>
      </c>
      <c r="N459" s="2" t="e">
        <f t="shared" si="21"/>
        <v>#DIV/0!</v>
      </c>
      <c r="O459" s="3">
        <f t="shared" si="22"/>
        <v>0</v>
      </c>
      <c r="P459" s="1">
        <f>before!Q459</f>
        <v>0</v>
      </c>
      <c r="Q459" s="1">
        <f>before!R459</f>
        <v>0</v>
      </c>
      <c r="R459" s="1">
        <f>before!S459</f>
        <v>0</v>
      </c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>
        <f>before!A460</f>
        <v>0</v>
      </c>
      <c r="B460" s="1">
        <f>before!B460</f>
        <v>0</v>
      </c>
      <c r="C460" s="1">
        <f>before!F460</f>
        <v>0</v>
      </c>
      <c r="D460" s="1">
        <f>before!G460</f>
        <v>0</v>
      </c>
      <c r="E460" s="1">
        <f>IF(after!G460=before!G460,1,0)</f>
        <v>1</v>
      </c>
      <c r="F460" s="1">
        <f>IF(after!H460=before!H460,1,0)</f>
        <v>1</v>
      </c>
      <c r="G460" s="1">
        <f>IF(after!I460=before!I460,1,0)</f>
        <v>1</v>
      </c>
      <c r="H460" s="1">
        <f>IF(after!R460=before!R460,1,0)</f>
        <v>1</v>
      </c>
      <c r="I460" s="1">
        <f>before!J460</f>
        <v>0</v>
      </c>
      <c r="J460" s="1">
        <f>after!J460</f>
        <v>0</v>
      </c>
      <c r="K460" s="3" t="e">
        <f t="shared" si="23"/>
        <v>#DIV/0!</v>
      </c>
      <c r="L460" s="1">
        <f>before!L460</f>
        <v>0</v>
      </c>
      <c r="M460" s="1">
        <f>after!L460</f>
        <v>0</v>
      </c>
      <c r="N460" s="2" t="e">
        <f t="shared" si="21"/>
        <v>#DIV/0!</v>
      </c>
      <c r="O460" s="3">
        <f t="shared" si="22"/>
        <v>0</v>
      </c>
      <c r="P460" s="1">
        <f>before!Q460</f>
        <v>0</v>
      </c>
      <c r="Q460" s="1">
        <f>before!R460</f>
        <v>0</v>
      </c>
      <c r="R460" s="1">
        <f>before!S460</f>
        <v>0</v>
      </c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>
        <f>before!A461</f>
        <v>0</v>
      </c>
      <c r="B461" s="1">
        <f>before!B461</f>
        <v>0</v>
      </c>
      <c r="C461" s="1">
        <f>before!F461</f>
        <v>0</v>
      </c>
      <c r="D461" s="1">
        <f>before!G461</f>
        <v>0</v>
      </c>
      <c r="E461" s="1">
        <f>IF(after!G461=before!G461,1,0)</f>
        <v>1</v>
      </c>
      <c r="F461" s="1">
        <f>IF(after!H461=before!H461,1,0)</f>
        <v>1</v>
      </c>
      <c r="G461" s="1">
        <f>IF(after!I461=before!I461,1,0)</f>
        <v>1</v>
      </c>
      <c r="H461" s="1">
        <f>IF(after!R461=before!R461,1,0)</f>
        <v>1</v>
      </c>
      <c r="I461" s="1">
        <f>before!J461</f>
        <v>0</v>
      </c>
      <c r="J461" s="1">
        <f>after!J461</f>
        <v>0</v>
      </c>
      <c r="K461" s="3" t="e">
        <f t="shared" si="23"/>
        <v>#DIV/0!</v>
      </c>
      <c r="L461" s="1">
        <f>before!L461</f>
        <v>0</v>
      </c>
      <c r="M461" s="1">
        <f>after!L461</f>
        <v>0</v>
      </c>
      <c r="N461" s="2" t="e">
        <f t="shared" si="21"/>
        <v>#DIV/0!</v>
      </c>
      <c r="O461" s="3">
        <f t="shared" si="22"/>
        <v>0</v>
      </c>
      <c r="P461" s="1">
        <f>before!Q461</f>
        <v>0</v>
      </c>
      <c r="Q461" s="1">
        <f>before!R461</f>
        <v>0</v>
      </c>
      <c r="R461" s="1">
        <f>before!S461</f>
        <v>0</v>
      </c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>
        <f>before!A462</f>
        <v>0</v>
      </c>
      <c r="B462" s="1">
        <f>before!B462</f>
        <v>0</v>
      </c>
      <c r="C462" s="1">
        <f>before!F462</f>
        <v>0</v>
      </c>
      <c r="D462" s="1">
        <f>before!G462</f>
        <v>0</v>
      </c>
      <c r="E462" s="1">
        <f>IF(after!G462=before!G462,1,0)</f>
        <v>1</v>
      </c>
      <c r="F462" s="1">
        <f>IF(after!H462=before!H462,1,0)</f>
        <v>1</v>
      </c>
      <c r="G462" s="1">
        <f>IF(after!I462=before!I462,1,0)</f>
        <v>1</v>
      </c>
      <c r="H462" s="1">
        <f>IF(after!R462=before!R462,1,0)</f>
        <v>1</v>
      </c>
      <c r="I462" s="1">
        <f>before!J462</f>
        <v>0</v>
      </c>
      <c r="J462" s="1">
        <f>after!J462</f>
        <v>0</v>
      </c>
      <c r="K462" s="3" t="e">
        <f t="shared" si="23"/>
        <v>#DIV/0!</v>
      </c>
      <c r="L462" s="1">
        <f>before!L462</f>
        <v>0</v>
      </c>
      <c r="M462" s="1">
        <f>after!L462</f>
        <v>0</v>
      </c>
      <c r="N462" s="2" t="e">
        <f t="shared" si="21"/>
        <v>#DIV/0!</v>
      </c>
      <c r="O462" s="3">
        <f t="shared" si="22"/>
        <v>0</v>
      </c>
      <c r="P462" s="1">
        <f>before!Q462</f>
        <v>0</v>
      </c>
      <c r="Q462" s="1">
        <f>before!R462</f>
        <v>0</v>
      </c>
      <c r="R462" s="1">
        <f>before!S462</f>
        <v>0</v>
      </c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>
        <f>before!A463</f>
        <v>0</v>
      </c>
      <c r="B463" s="1">
        <f>before!B463</f>
        <v>0</v>
      </c>
      <c r="C463" s="1">
        <f>before!F463</f>
        <v>0</v>
      </c>
      <c r="D463" s="1">
        <f>before!G463</f>
        <v>0</v>
      </c>
      <c r="E463" s="1">
        <f>IF(after!G463=before!G463,1,0)</f>
        <v>1</v>
      </c>
      <c r="F463" s="1">
        <f>IF(after!H463=before!H463,1,0)</f>
        <v>1</v>
      </c>
      <c r="G463" s="1">
        <f>IF(after!I463=before!I463,1,0)</f>
        <v>1</v>
      </c>
      <c r="H463" s="1">
        <f>IF(after!R463=before!R463,1,0)</f>
        <v>1</v>
      </c>
      <c r="I463" s="1">
        <f>before!J463</f>
        <v>0</v>
      </c>
      <c r="J463" s="1">
        <f>after!J463</f>
        <v>0</v>
      </c>
      <c r="K463" s="3" t="e">
        <f t="shared" si="23"/>
        <v>#DIV/0!</v>
      </c>
      <c r="L463" s="1">
        <f>before!L463</f>
        <v>0</v>
      </c>
      <c r="M463" s="1">
        <f>after!L463</f>
        <v>0</v>
      </c>
      <c r="N463" s="2" t="e">
        <f t="shared" si="21"/>
        <v>#DIV/0!</v>
      </c>
      <c r="O463" s="3">
        <f t="shared" si="22"/>
        <v>0</v>
      </c>
      <c r="P463" s="1">
        <f>before!Q463</f>
        <v>0</v>
      </c>
      <c r="Q463" s="1">
        <f>before!R463</f>
        <v>0</v>
      </c>
      <c r="R463" s="1">
        <f>before!S463</f>
        <v>0</v>
      </c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>
        <f>before!A464</f>
        <v>0</v>
      </c>
      <c r="B464" s="1">
        <f>before!B464</f>
        <v>0</v>
      </c>
      <c r="C464" s="1">
        <f>before!F464</f>
        <v>0</v>
      </c>
      <c r="D464" s="1">
        <f>before!G464</f>
        <v>0</v>
      </c>
      <c r="E464" s="1">
        <f>IF(after!G464=before!G464,1,0)</f>
        <v>1</v>
      </c>
      <c r="F464" s="1">
        <f>IF(after!H464=before!H464,1,0)</f>
        <v>1</v>
      </c>
      <c r="G464" s="1">
        <f>IF(after!I464=before!I464,1,0)</f>
        <v>1</v>
      </c>
      <c r="H464" s="1">
        <f>IF(after!R464=before!R464,1,0)</f>
        <v>1</v>
      </c>
      <c r="I464" s="1">
        <f>before!J464</f>
        <v>0</v>
      </c>
      <c r="J464" s="1">
        <f>after!J464</f>
        <v>0</v>
      </c>
      <c r="K464" s="3" t="e">
        <f t="shared" si="23"/>
        <v>#DIV/0!</v>
      </c>
      <c r="L464" s="1">
        <f>before!L464</f>
        <v>0</v>
      </c>
      <c r="M464" s="1">
        <f>after!L464</f>
        <v>0</v>
      </c>
      <c r="N464" s="2" t="e">
        <f t="shared" si="21"/>
        <v>#DIV/0!</v>
      </c>
      <c r="O464" s="3">
        <f t="shared" si="22"/>
        <v>0</v>
      </c>
      <c r="P464" s="1">
        <f>before!Q464</f>
        <v>0</v>
      </c>
      <c r="Q464" s="1">
        <f>before!R464</f>
        <v>0</v>
      </c>
      <c r="R464" s="1">
        <f>before!S464</f>
        <v>0</v>
      </c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>
        <f>before!A465</f>
        <v>0</v>
      </c>
      <c r="B465" s="1">
        <f>before!B465</f>
        <v>0</v>
      </c>
      <c r="C465" s="1">
        <f>before!F465</f>
        <v>0</v>
      </c>
      <c r="D465" s="1">
        <f>before!G465</f>
        <v>0</v>
      </c>
      <c r="E465" s="1">
        <f>IF(after!G465=before!G465,1,0)</f>
        <v>1</v>
      </c>
      <c r="F465" s="1">
        <f>IF(after!H465=before!H465,1,0)</f>
        <v>1</v>
      </c>
      <c r="G465" s="1">
        <f>IF(after!I465=before!I465,1,0)</f>
        <v>1</v>
      </c>
      <c r="H465" s="1">
        <f>IF(after!R465=before!R465,1,0)</f>
        <v>1</v>
      </c>
      <c r="I465" s="1">
        <f>before!J465</f>
        <v>0</v>
      </c>
      <c r="J465" s="1">
        <f>after!J465</f>
        <v>0</v>
      </c>
      <c r="K465" s="3" t="e">
        <f t="shared" si="23"/>
        <v>#DIV/0!</v>
      </c>
      <c r="L465" s="1">
        <f>before!L465</f>
        <v>0</v>
      </c>
      <c r="M465" s="1">
        <f>after!L465</f>
        <v>0</v>
      </c>
      <c r="N465" s="2" t="e">
        <f t="shared" si="21"/>
        <v>#DIV/0!</v>
      </c>
      <c r="O465" s="3">
        <f t="shared" si="22"/>
        <v>0</v>
      </c>
      <c r="P465" s="1">
        <f>before!Q465</f>
        <v>0</v>
      </c>
      <c r="Q465" s="1">
        <f>before!R465</f>
        <v>0</v>
      </c>
      <c r="R465" s="1">
        <f>before!S465</f>
        <v>0</v>
      </c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>
        <f>before!A466</f>
        <v>0</v>
      </c>
      <c r="B466" s="1">
        <f>before!B466</f>
        <v>0</v>
      </c>
      <c r="C466" s="1">
        <f>before!F466</f>
        <v>0</v>
      </c>
      <c r="D466" s="1">
        <f>before!G466</f>
        <v>0</v>
      </c>
      <c r="E466" s="1">
        <f>IF(after!G466=before!G466,1,0)</f>
        <v>1</v>
      </c>
      <c r="F466" s="1">
        <f>IF(after!H466=before!H466,1,0)</f>
        <v>1</v>
      </c>
      <c r="G466" s="1">
        <f>IF(after!I466=before!I466,1,0)</f>
        <v>1</v>
      </c>
      <c r="H466" s="1">
        <f>IF(after!R466=before!R466,1,0)</f>
        <v>1</v>
      </c>
      <c r="I466" s="1">
        <f>before!J466</f>
        <v>0</v>
      </c>
      <c r="J466" s="1">
        <f>after!J466</f>
        <v>0</v>
      </c>
      <c r="K466" s="3" t="e">
        <f t="shared" si="23"/>
        <v>#DIV/0!</v>
      </c>
      <c r="L466" s="1">
        <f>before!L466</f>
        <v>0</v>
      </c>
      <c r="M466" s="1">
        <f>after!L466</f>
        <v>0</v>
      </c>
      <c r="N466" s="2" t="e">
        <f t="shared" si="21"/>
        <v>#DIV/0!</v>
      </c>
      <c r="O466" s="3">
        <f t="shared" si="22"/>
        <v>0</v>
      </c>
      <c r="P466" s="1">
        <f>before!Q466</f>
        <v>0</v>
      </c>
      <c r="Q466" s="1">
        <f>before!R466</f>
        <v>0</v>
      </c>
      <c r="R466" s="1">
        <f>before!S466</f>
        <v>0</v>
      </c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>
        <f>before!A467</f>
        <v>0</v>
      </c>
      <c r="B467" s="1">
        <f>before!B467</f>
        <v>0</v>
      </c>
      <c r="C467" s="1">
        <f>before!F467</f>
        <v>0</v>
      </c>
      <c r="D467" s="1">
        <f>before!G467</f>
        <v>0</v>
      </c>
      <c r="E467" s="1">
        <f>IF(after!G467=before!G467,1,0)</f>
        <v>1</v>
      </c>
      <c r="F467" s="1">
        <f>IF(after!H467=before!H467,1,0)</f>
        <v>1</v>
      </c>
      <c r="G467" s="1">
        <f>IF(after!I467=before!I467,1,0)</f>
        <v>1</v>
      </c>
      <c r="H467" s="1">
        <f>IF(after!R467=before!R467,1,0)</f>
        <v>1</v>
      </c>
      <c r="I467" s="1">
        <f>before!J467</f>
        <v>0</v>
      </c>
      <c r="J467" s="1">
        <f>after!J467</f>
        <v>0</v>
      </c>
      <c r="K467" s="3" t="e">
        <f t="shared" si="23"/>
        <v>#DIV/0!</v>
      </c>
      <c r="L467" s="1">
        <f>before!L467</f>
        <v>0</v>
      </c>
      <c r="M467" s="1">
        <f>after!L467</f>
        <v>0</v>
      </c>
      <c r="N467" s="2" t="e">
        <f t="shared" si="21"/>
        <v>#DIV/0!</v>
      </c>
      <c r="O467" s="3">
        <f t="shared" si="22"/>
        <v>0</v>
      </c>
      <c r="P467" s="1">
        <f>before!Q467</f>
        <v>0</v>
      </c>
      <c r="Q467" s="1">
        <f>before!R467</f>
        <v>0</v>
      </c>
      <c r="R467" s="1">
        <f>before!S467</f>
        <v>0</v>
      </c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>
        <f>before!A468</f>
        <v>0</v>
      </c>
      <c r="B468" s="1">
        <f>before!B468</f>
        <v>0</v>
      </c>
      <c r="C468" s="1">
        <f>before!F468</f>
        <v>0</v>
      </c>
      <c r="D468" s="1">
        <f>before!G468</f>
        <v>0</v>
      </c>
      <c r="E468" s="1">
        <f>IF(after!G468=before!G468,1,0)</f>
        <v>1</v>
      </c>
      <c r="F468" s="1">
        <f>IF(after!H468=before!H468,1,0)</f>
        <v>1</v>
      </c>
      <c r="G468" s="1">
        <f>IF(after!I468=before!I468,1,0)</f>
        <v>1</v>
      </c>
      <c r="H468" s="1">
        <f>IF(after!R468=before!R468,1,0)</f>
        <v>1</v>
      </c>
      <c r="I468" s="1">
        <f>before!J468</f>
        <v>0</v>
      </c>
      <c r="J468" s="1">
        <f>after!J468</f>
        <v>0</v>
      </c>
      <c r="K468" s="3" t="e">
        <f t="shared" si="23"/>
        <v>#DIV/0!</v>
      </c>
      <c r="L468" s="1">
        <f>before!L468</f>
        <v>0</v>
      </c>
      <c r="M468" s="1">
        <f>after!L468</f>
        <v>0</v>
      </c>
      <c r="N468" s="2" t="e">
        <f t="shared" si="21"/>
        <v>#DIV/0!</v>
      </c>
      <c r="O468" s="3">
        <f t="shared" si="22"/>
        <v>0</v>
      </c>
      <c r="P468" s="1">
        <f>before!Q468</f>
        <v>0</v>
      </c>
      <c r="Q468" s="1">
        <f>before!R468</f>
        <v>0</v>
      </c>
      <c r="R468" s="1">
        <f>before!S468</f>
        <v>0</v>
      </c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>
        <f>before!A469</f>
        <v>0</v>
      </c>
      <c r="B469" s="1">
        <f>before!B469</f>
        <v>0</v>
      </c>
      <c r="C469" s="1">
        <f>before!F469</f>
        <v>0</v>
      </c>
      <c r="D469" s="1">
        <f>before!G469</f>
        <v>0</v>
      </c>
      <c r="E469" s="1">
        <f>IF(after!G469=before!G469,1,0)</f>
        <v>1</v>
      </c>
      <c r="F469" s="1">
        <f>IF(after!H469=before!H469,1,0)</f>
        <v>1</v>
      </c>
      <c r="G469" s="1">
        <f>IF(after!I469=before!I469,1,0)</f>
        <v>1</v>
      </c>
      <c r="H469" s="1">
        <f>IF(after!R469=before!R469,1,0)</f>
        <v>1</v>
      </c>
      <c r="I469" s="1">
        <f>before!J469</f>
        <v>0</v>
      </c>
      <c r="J469" s="1">
        <f>after!J469</f>
        <v>0</v>
      </c>
      <c r="K469" s="3" t="e">
        <f t="shared" si="23"/>
        <v>#DIV/0!</v>
      </c>
      <c r="L469" s="1">
        <f>before!L469</f>
        <v>0</v>
      </c>
      <c r="M469" s="1">
        <f>after!L469</f>
        <v>0</v>
      </c>
      <c r="N469" s="2" t="e">
        <f t="shared" si="21"/>
        <v>#DIV/0!</v>
      </c>
      <c r="O469" s="3">
        <f t="shared" si="22"/>
        <v>0</v>
      </c>
      <c r="P469" s="1">
        <f>before!Q469</f>
        <v>0</v>
      </c>
      <c r="Q469" s="1">
        <f>before!R469</f>
        <v>0</v>
      </c>
      <c r="R469" s="1">
        <f>before!S469</f>
        <v>0</v>
      </c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>
        <f>before!A470</f>
        <v>0</v>
      </c>
      <c r="B470" s="1">
        <f>before!B470</f>
        <v>0</v>
      </c>
      <c r="C470" s="1">
        <f>before!F470</f>
        <v>0</v>
      </c>
      <c r="D470" s="1">
        <f>before!G470</f>
        <v>0</v>
      </c>
      <c r="E470" s="1">
        <f>IF(after!G470=before!G470,1,0)</f>
        <v>1</v>
      </c>
      <c r="F470" s="1">
        <f>IF(after!H470=before!H470,1,0)</f>
        <v>1</v>
      </c>
      <c r="G470" s="1">
        <f>IF(after!I470=before!I470,1,0)</f>
        <v>1</v>
      </c>
      <c r="H470" s="1">
        <f>IF(after!R470=before!R470,1,0)</f>
        <v>1</v>
      </c>
      <c r="I470" s="1">
        <f>before!J470</f>
        <v>0</v>
      </c>
      <c r="J470" s="1">
        <f>after!J470</f>
        <v>0</v>
      </c>
      <c r="K470" s="3" t="e">
        <f t="shared" si="23"/>
        <v>#DIV/0!</v>
      </c>
      <c r="L470" s="1">
        <f>before!L470</f>
        <v>0</v>
      </c>
      <c r="M470" s="1">
        <f>after!L470</f>
        <v>0</v>
      </c>
      <c r="N470" s="2" t="e">
        <f t="shared" si="21"/>
        <v>#DIV/0!</v>
      </c>
      <c r="O470" s="3">
        <f t="shared" si="22"/>
        <v>0</v>
      </c>
      <c r="P470" s="1">
        <f>before!Q470</f>
        <v>0</v>
      </c>
      <c r="Q470" s="1">
        <f>before!R470</f>
        <v>0</v>
      </c>
      <c r="R470" s="1">
        <f>before!S470</f>
        <v>0</v>
      </c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>
        <f>before!A471</f>
        <v>0</v>
      </c>
      <c r="B471" s="1">
        <f>before!B471</f>
        <v>0</v>
      </c>
      <c r="C471" s="1">
        <f>before!F471</f>
        <v>0</v>
      </c>
      <c r="D471" s="1">
        <f>before!G471</f>
        <v>0</v>
      </c>
      <c r="E471" s="1">
        <f>IF(after!G471=before!G471,1,0)</f>
        <v>1</v>
      </c>
      <c r="F471" s="1">
        <f>IF(after!H471=before!H471,1,0)</f>
        <v>1</v>
      </c>
      <c r="G471" s="1">
        <f>IF(after!I471=before!I471,1,0)</f>
        <v>1</v>
      </c>
      <c r="H471" s="1">
        <f>IF(after!R471=before!R471,1,0)</f>
        <v>1</v>
      </c>
      <c r="I471" s="1">
        <f>before!J471</f>
        <v>0</v>
      </c>
      <c r="J471" s="1">
        <f>after!J471</f>
        <v>0</v>
      </c>
      <c r="K471" s="3" t="e">
        <f t="shared" si="23"/>
        <v>#DIV/0!</v>
      </c>
      <c r="L471" s="1">
        <f>before!L471</f>
        <v>0</v>
      </c>
      <c r="M471" s="1">
        <f>after!L471</f>
        <v>0</v>
      </c>
      <c r="N471" s="2" t="e">
        <f t="shared" si="21"/>
        <v>#DIV/0!</v>
      </c>
      <c r="O471" s="3">
        <f t="shared" si="22"/>
        <v>0</v>
      </c>
      <c r="P471" s="1">
        <f>before!Q471</f>
        <v>0</v>
      </c>
      <c r="Q471" s="1">
        <f>before!R471</f>
        <v>0</v>
      </c>
      <c r="R471" s="1">
        <f>before!S471</f>
        <v>0</v>
      </c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>
        <f>before!A472</f>
        <v>0</v>
      </c>
      <c r="B472" s="1">
        <f>before!B472</f>
        <v>0</v>
      </c>
      <c r="C472" s="1">
        <f>before!F472</f>
        <v>0</v>
      </c>
      <c r="D472" s="1">
        <f>before!G472</f>
        <v>0</v>
      </c>
      <c r="E472" s="1">
        <f>IF(after!G472=before!G472,1,0)</f>
        <v>1</v>
      </c>
      <c r="F472" s="1">
        <f>IF(after!H472=before!H472,1,0)</f>
        <v>1</v>
      </c>
      <c r="G472" s="1">
        <f>IF(after!I472=before!I472,1,0)</f>
        <v>1</v>
      </c>
      <c r="H472" s="1">
        <f>IF(after!R472=before!R472,1,0)</f>
        <v>1</v>
      </c>
      <c r="I472" s="1">
        <f>before!J472</f>
        <v>0</v>
      </c>
      <c r="J472" s="1">
        <f>after!J472</f>
        <v>0</v>
      </c>
      <c r="K472" s="3" t="e">
        <f t="shared" si="23"/>
        <v>#DIV/0!</v>
      </c>
      <c r="L472" s="1">
        <f>before!L472</f>
        <v>0</v>
      </c>
      <c r="M472" s="1">
        <f>after!L472</f>
        <v>0</v>
      </c>
      <c r="N472" s="2" t="e">
        <f t="shared" si="21"/>
        <v>#DIV/0!</v>
      </c>
      <c r="O472" s="3">
        <f t="shared" si="22"/>
        <v>0</v>
      </c>
      <c r="P472" s="1">
        <f>before!Q472</f>
        <v>0</v>
      </c>
      <c r="Q472" s="1">
        <f>before!R472</f>
        <v>0</v>
      </c>
      <c r="R472" s="1">
        <f>before!S472</f>
        <v>0</v>
      </c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>
        <f>before!A473</f>
        <v>0</v>
      </c>
      <c r="B473" s="1">
        <f>before!B473</f>
        <v>0</v>
      </c>
      <c r="C473" s="1">
        <f>before!F473</f>
        <v>0</v>
      </c>
      <c r="D473" s="1">
        <f>before!G473</f>
        <v>0</v>
      </c>
      <c r="E473" s="1">
        <f>IF(after!G473=before!G473,1,0)</f>
        <v>1</v>
      </c>
      <c r="F473" s="1">
        <f>IF(after!H473=before!H473,1,0)</f>
        <v>1</v>
      </c>
      <c r="G473" s="1">
        <f>IF(after!I473=before!I473,1,0)</f>
        <v>1</v>
      </c>
      <c r="H473" s="1">
        <f>IF(after!R473=before!R473,1,0)</f>
        <v>1</v>
      </c>
      <c r="I473" s="1">
        <f>before!J473</f>
        <v>0</v>
      </c>
      <c r="J473" s="1">
        <f>after!J473</f>
        <v>0</v>
      </c>
      <c r="K473" s="3" t="e">
        <f t="shared" si="23"/>
        <v>#DIV/0!</v>
      </c>
      <c r="L473" s="1">
        <f>before!L473</f>
        <v>0</v>
      </c>
      <c r="M473" s="1">
        <f>after!L473</f>
        <v>0</v>
      </c>
      <c r="N473" s="2" t="e">
        <f t="shared" si="21"/>
        <v>#DIV/0!</v>
      </c>
      <c r="O473" s="3">
        <f t="shared" si="22"/>
        <v>0</v>
      </c>
      <c r="P473" s="1">
        <f>before!Q473</f>
        <v>0</v>
      </c>
      <c r="Q473" s="1">
        <f>before!R473</f>
        <v>0</v>
      </c>
      <c r="R473" s="1">
        <f>before!S473</f>
        <v>0</v>
      </c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>
        <f>before!A474</f>
        <v>0</v>
      </c>
      <c r="B474" s="1">
        <f>before!B474</f>
        <v>0</v>
      </c>
      <c r="C474" s="1">
        <f>before!F474</f>
        <v>0</v>
      </c>
      <c r="D474" s="1">
        <f>before!G474</f>
        <v>0</v>
      </c>
      <c r="E474" s="1">
        <f>IF(after!G474=before!G474,1,0)</f>
        <v>1</v>
      </c>
      <c r="F474" s="1">
        <f>IF(after!H474=before!H474,1,0)</f>
        <v>1</v>
      </c>
      <c r="G474" s="1">
        <f>IF(after!I474=before!I474,1,0)</f>
        <v>1</v>
      </c>
      <c r="H474" s="1">
        <f>IF(after!R474=before!R474,1,0)</f>
        <v>1</v>
      </c>
      <c r="I474" s="1">
        <f>before!J474</f>
        <v>0</v>
      </c>
      <c r="J474" s="1">
        <f>after!J474</f>
        <v>0</v>
      </c>
      <c r="K474" s="3" t="e">
        <f t="shared" si="23"/>
        <v>#DIV/0!</v>
      </c>
      <c r="L474" s="1">
        <f>before!L474</f>
        <v>0</v>
      </c>
      <c r="M474" s="1">
        <f>after!L474</f>
        <v>0</v>
      </c>
      <c r="N474" s="2" t="e">
        <f t="shared" si="21"/>
        <v>#DIV/0!</v>
      </c>
      <c r="O474" s="3">
        <f t="shared" si="22"/>
        <v>0</v>
      </c>
      <c r="P474" s="1">
        <f>before!Q474</f>
        <v>0</v>
      </c>
      <c r="Q474" s="1">
        <f>before!R474</f>
        <v>0</v>
      </c>
      <c r="R474" s="1">
        <f>before!S474</f>
        <v>0</v>
      </c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>
        <f>before!A475</f>
        <v>0</v>
      </c>
      <c r="B475" s="1">
        <f>before!B475</f>
        <v>0</v>
      </c>
      <c r="C475" s="1">
        <f>before!F475</f>
        <v>0</v>
      </c>
      <c r="D475" s="1">
        <f>before!G475</f>
        <v>0</v>
      </c>
      <c r="E475" s="1">
        <f>IF(after!G475=before!G475,1,0)</f>
        <v>1</v>
      </c>
      <c r="F475" s="1">
        <f>IF(after!H475=before!H475,1,0)</f>
        <v>1</v>
      </c>
      <c r="G475" s="1">
        <f>IF(after!I475=before!I475,1,0)</f>
        <v>1</v>
      </c>
      <c r="H475" s="1">
        <f>IF(after!R475=before!R475,1,0)</f>
        <v>1</v>
      </c>
      <c r="I475" s="1">
        <f>before!J475</f>
        <v>0</v>
      </c>
      <c r="J475" s="1">
        <f>after!J475</f>
        <v>0</v>
      </c>
      <c r="K475" s="3" t="e">
        <f t="shared" si="23"/>
        <v>#DIV/0!</v>
      </c>
      <c r="L475" s="1">
        <f>before!L475</f>
        <v>0</v>
      </c>
      <c r="M475" s="1">
        <f>after!L475</f>
        <v>0</v>
      </c>
      <c r="N475" s="2" t="e">
        <f t="shared" si="21"/>
        <v>#DIV/0!</v>
      </c>
      <c r="O475" s="3">
        <f t="shared" si="22"/>
        <v>0</v>
      </c>
      <c r="P475" s="1">
        <f>before!Q475</f>
        <v>0</v>
      </c>
      <c r="Q475" s="1">
        <f>before!R475</f>
        <v>0</v>
      </c>
      <c r="R475" s="1">
        <f>before!S475</f>
        <v>0</v>
      </c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>
        <f>before!A476</f>
        <v>0</v>
      </c>
      <c r="B476" s="1">
        <f>before!B476</f>
        <v>0</v>
      </c>
      <c r="C476" s="1">
        <f>before!F476</f>
        <v>0</v>
      </c>
      <c r="D476" s="1">
        <f>before!G476</f>
        <v>0</v>
      </c>
      <c r="E476" s="1">
        <f>IF(after!G476=before!G476,1,0)</f>
        <v>1</v>
      </c>
      <c r="F476" s="1">
        <f>IF(after!H476=before!H476,1,0)</f>
        <v>1</v>
      </c>
      <c r="G476" s="1">
        <f>IF(after!I476=before!I476,1,0)</f>
        <v>1</v>
      </c>
      <c r="H476" s="1">
        <f>IF(after!R476=before!R476,1,0)</f>
        <v>1</v>
      </c>
      <c r="I476" s="1">
        <f>before!J476</f>
        <v>0</v>
      </c>
      <c r="J476" s="1">
        <f>after!J476</f>
        <v>0</v>
      </c>
      <c r="K476" s="3" t="e">
        <f t="shared" si="23"/>
        <v>#DIV/0!</v>
      </c>
      <c r="L476" s="1">
        <f>before!L476</f>
        <v>0</v>
      </c>
      <c r="M476" s="1">
        <f>after!L476</f>
        <v>0</v>
      </c>
      <c r="N476" s="2" t="e">
        <f t="shared" si="21"/>
        <v>#DIV/0!</v>
      </c>
      <c r="O476" s="3">
        <f t="shared" si="22"/>
        <v>0</v>
      </c>
      <c r="P476" s="1">
        <f>before!Q476</f>
        <v>0</v>
      </c>
      <c r="Q476" s="1">
        <f>before!R476</f>
        <v>0</v>
      </c>
      <c r="R476" s="1">
        <f>before!S476</f>
        <v>0</v>
      </c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>
        <f>before!A477</f>
        <v>0</v>
      </c>
      <c r="B477" s="1">
        <f>before!B477</f>
        <v>0</v>
      </c>
      <c r="C477" s="1">
        <f>before!F477</f>
        <v>0</v>
      </c>
      <c r="D477" s="1">
        <f>before!G477</f>
        <v>0</v>
      </c>
      <c r="E477" s="1">
        <f>IF(after!G477=before!G477,1,0)</f>
        <v>1</v>
      </c>
      <c r="F477" s="1">
        <f>IF(after!H477=before!H477,1,0)</f>
        <v>1</v>
      </c>
      <c r="G477" s="1">
        <f>IF(after!I477=before!I477,1,0)</f>
        <v>1</v>
      </c>
      <c r="H477" s="1">
        <f>IF(after!R477=before!R477,1,0)</f>
        <v>1</v>
      </c>
      <c r="I477" s="1">
        <f>before!J477</f>
        <v>0</v>
      </c>
      <c r="J477" s="1">
        <f>after!J477</f>
        <v>0</v>
      </c>
      <c r="K477" s="3" t="e">
        <f t="shared" si="23"/>
        <v>#DIV/0!</v>
      </c>
      <c r="L477" s="1">
        <f>before!L477</f>
        <v>0</v>
      </c>
      <c r="M477" s="1">
        <f>after!L477</f>
        <v>0</v>
      </c>
      <c r="N477" s="2" t="e">
        <f t="shared" si="21"/>
        <v>#DIV/0!</v>
      </c>
      <c r="O477" s="3">
        <f t="shared" si="22"/>
        <v>0</v>
      </c>
      <c r="P477" s="1">
        <f>before!Q477</f>
        <v>0</v>
      </c>
      <c r="Q477" s="1">
        <f>before!R477</f>
        <v>0</v>
      </c>
      <c r="R477" s="1">
        <f>before!S477</f>
        <v>0</v>
      </c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>
        <f>before!A478</f>
        <v>0</v>
      </c>
      <c r="B478" s="1">
        <f>before!B478</f>
        <v>0</v>
      </c>
      <c r="C478" s="1">
        <f>before!F478</f>
        <v>0</v>
      </c>
      <c r="D478" s="1">
        <f>before!G478</f>
        <v>0</v>
      </c>
      <c r="E478" s="1">
        <f>IF(after!G478=before!G478,1,0)</f>
        <v>1</v>
      </c>
      <c r="F478" s="1">
        <f>IF(after!H478=before!H478,1,0)</f>
        <v>1</v>
      </c>
      <c r="G478" s="1">
        <f>IF(after!I478=before!I478,1,0)</f>
        <v>1</v>
      </c>
      <c r="H478" s="1">
        <f>IF(after!R478=before!R478,1,0)</f>
        <v>1</v>
      </c>
      <c r="I478" s="1">
        <f>before!J478</f>
        <v>0</v>
      </c>
      <c r="J478" s="1">
        <f>after!J478</f>
        <v>0</v>
      </c>
      <c r="K478" s="3" t="e">
        <f t="shared" si="23"/>
        <v>#DIV/0!</v>
      </c>
      <c r="L478" s="1">
        <f>before!L478</f>
        <v>0</v>
      </c>
      <c r="M478" s="1">
        <f>after!L478</f>
        <v>0</v>
      </c>
      <c r="N478" s="2" t="e">
        <f t="shared" si="21"/>
        <v>#DIV/0!</v>
      </c>
      <c r="O478" s="3">
        <f t="shared" si="22"/>
        <v>0</v>
      </c>
      <c r="P478" s="1">
        <f>before!Q478</f>
        <v>0</v>
      </c>
      <c r="Q478" s="1">
        <f>before!R478</f>
        <v>0</v>
      </c>
      <c r="R478" s="1">
        <f>before!S478</f>
        <v>0</v>
      </c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>
        <f>before!A479</f>
        <v>0</v>
      </c>
      <c r="B479" s="1">
        <f>before!B479</f>
        <v>0</v>
      </c>
      <c r="C479" s="1">
        <f>before!F479</f>
        <v>0</v>
      </c>
      <c r="D479" s="1">
        <f>before!G479</f>
        <v>0</v>
      </c>
      <c r="E479" s="1">
        <f>IF(after!G479=before!G479,1,0)</f>
        <v>1</v>
      </c>
      <c r="F479" s="1">
        <f>IF(after!H479=before!H479,1,0)</f>
        <v>1</v>
      </c>
      <c r="G479" s="1">
        <f>IF(after!I479=before!I479,1,0)</f>
        <v>1</v>
      </c>
      <c r="H479" s="1">
        <f>IF(after!R479=before!R479,1,0)</f>
        <v>1</v>
      </c>
      <c r="I479" s="1">
        <f>before!J479</f>
        <v>0</v>
      </c>
      <c r="J479" s="1">
        <f>after!J479</f>
        <v>0</v>
      </c>
      <c r="K479" s="3" t="e">
        <f t="shared" si="23"/>
        <v>#DIV/0!</v>
      </c>
      <c r="L479" s="1">
        <f>before!L479</f>
        <v>0</v>
      </c>
      <c r="M479" s="1">
        <f>after!L479</f>
        <v>0</v>
      </c>
      <c r="N479" s="2" t="e">
        <f t="shared" si="21"/>
        <v>#DIV/0!</v>
      </c>
      <c r="O479" s="3">
        <f t="shared" si="22"/>
        <v>0</v>
      </c>
      <c r="P479" s="1">
        <f>before!Q479</f>
        <v>0</v>
      </c>
      <c r="Q479" s="1">
        <f>before!R479</f>
        <v>0</v>
      </c>
      <c r="R479" s="1">
        <f>before!S479</f>
        <v>0</v>
      </c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>
        <f>before!A480</f>
        <v>0</v>
      </c>
      <c r="B480" s="1">
        <f>before!B480</f>
        <v>0</v>
      </c>
      <c r="C480" s="1">
        <f>before!F480</f>
        <v>0</v>
      </c>
      <c r="D480" s="1">
        <f>before!G480</f>
        <v>0</v>
      </c>
      <c r="E480" s="1">
        <f>IF(after!G480=before!G480,1,0)</f>
        <v>1</v>
      </c>
      <c r="F480" s="1">
        <f>IF(after!H480=before!H480,1,0)</f>
        <v>1</v>
      </c>
      <c r="G480" s="1">
        <f>IF(after!I480=before!I480,1,0)</f>
        <v>1</v>
      </c>
      <c r="H480" s="1">
        <f>IF(after!R480=before!R480,1,0)</f>
        <v>1</v>
      </c>
      <c r="I480" s="1">
        <f>before!J480</f>
        <v>0</v>
      </c>
      <c r="J480" s="1">
        <f>after!J480</f>
        <v>0</v>
      </c>
      <c r="K480" s="3" t="e">
        <f t="shared" si="23"/>
        <v>#DIV/0!</v>
      </c>
      <c r="L480" s="1">
        <f>before!L480</f>
        <v>0</v>
      </c>
      <c r="M480" s="1">
        <f>after!L480</f>
        <v>0</v>
      </c>
      <c r="N480" s="2" t="e">
        <f t="shared" si="21"/>
        <v>#DIV/0!</v>
      </c>
      <c r="O480" s="3">
        <f t="shared" si="22"/>
        <v>0</v>
      </c>
      <c r="P480" s="1">
        <f>before!Q480</f>
        <v>0</v>
      </c>
      <c r="Q480" s="1">
        <f>before!R480</f>
        <v>0</v>
      </c>
      <c r="R480" s="1">
        <f>before!S480</f>
        <v>0</v>
      </c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>
        <f>before!A481</f>
        <v>0</v>
      </c>
      <c r="B481" s="1">
        <f>before!B481</f>
        <v>0</v>
      </c>
      <c r="C481" s="1">
        <f>before!F481</f>
        <v>0</v>
      </c>
      <c r="D481" s="1">
        <f>before!G481</f>
        <v>0</v>
      </c>
      <c r="E481" s="1">
        <f>IF(after!G481=before!G481,1,0)</f>
        <v>1</v>
      </c>
      <c r="F481" s="1">
        <f>IF(after!H481=before!H481,1,0)</f>
        <v>1</v>
      </c>
      <c r="G481" s="1">
        <f>IF(after!I481=before!I481,1,0)</f>
        <v>1</v>
      </c>
      <c r="H481" s="1">
        <f>IF(after!R481=before!R481,1,0)</f>
        <v>1</v>
      </c>
      <c r="I481" s="1">
        <f>before!J481</f>
        <v>0</v>
      </c>
      <c r="J481" s="1">
        <f>after!J481</f>
        <v>0</v>
      </c>
      <c r="K481" s="3" t="e">
        <f t="shared" si="23"/>
        <v>#DIV/0!</v>
      </c>
      <c r="L481" s="1">
        <f>before!L481</f>
        <v>0</v>
      </c>
      <c r="M481" s="1">
        <f>after!L481</f>
        <v>0</v>
      </c>
      <c r="N481" s="2" t="e">
        <f t="shared" si="21"/>
        <v>#DIV/0!</v>
      </c>
      <c r="O481" s="3">
        <f t="shared" si="22"/>
        <v>0</v>
      </c>
      <c r="P481" s="1">
        <f>before!Q481</f>
        <v>0</v>
      </c>
      <c r="Q481" s="1">
        <f>before!R481</f>
        <v>0</v>
      </c>
      <c r="R481" s="1">
        <f>before!S481</f>
        <v>0</v>
      </c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>
        <f>before!A482</f>
        <v>0</v>
      </c>
      <c r="B482" s="1">
        <f>before!B482</f>
        <v>0</v>
      </c>
      <c r="C482" s="1">
        <f>before!F482</f>
        <v>0</v>
      </c>
      <c r="D482" s="1">
        <f>before!G482</f>
        <v>0</v>
      </c>
      <c r="E482" s="1">
        <f>IF(after!G482=before!G482,1,0)</f>
        <v>1</v>
      </c>
      <c r="F482" s="1">
        <f>IF(after!H482=before!H482,1,0)</f>
        <v>1</v>
      </c>
      <c r="G482" s="1">
        <f>IF(after!I482=before!I482,1,0)</f>
        <v>1</v>
      </c>
      <c r="H482" s="1">
        <f>IF(after!R482=before!R482,1,0)</f>
        <v>1</v>
      </c>
      <c r="I482" s="1">
        <f>before!J482</f>
        <v>0</v>
      </c>
      <c r="J482" s="1">
        <f>after!J482</f>
        <v>0</v>
      </c>
      <c r="K482" s="3" t="e">
        <f t="shared" si="23"/>
        <v>#DIV/0!</v>
      </c>
      <c r="L482" s="1">
        <f>before!L482</f>
        <v>0</v>
      </c>
      <c r="M482" s="1">
        <f>after!L482</f>
        <v>0</v>
      </c>
      <c r="N482" s="2" t="e">
        <f t="shared" si="21"/>
        <v>#DIV/0!</v>
      </c>
      <c r="O482" s="3">
        <f t="shared" si="22"/>
        <v>0</v>
      </c>
      <c r="P482" s="1">
        <f>before!Q482</f>
        <v>0</v>
      </c>
      <c r="Q482" s="1">
        <f>before!R482</f>
        <v>0</v>
      </c>
      <c r="R482" s="1">
        <f>before!S482</f>
        <v>0</v>
      </c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>
        <f>before!A483</f>
        <v>0</v>
      </c>
      <c r="B483" s="1">
        <f>before!B483</f>
        <v>0</v>
      </c>
      <c r="C483" s="1">
        <f>before!F483</f>
        <v>0</v>
      </c>
      <c r="D483" s="1">
        <f>before!G483</f>
        <v>0</v>
      </c>
      <c r="E483" s="1">
        <f>IF(after!G483=before!G483,1,0)</f>
        <v>1</v>
      </c>
      <c r="F483" s="1">
        <f>IF(after!H483=before!H483,1,0)</f>
        <v>1</v>
      </c>
      <c r="G483" s="1">
        <f>IF(after!I483=before!I483,1,0)</f>
        <v>1</v>
      </c>
      <c r="H483" s="1">
        <f>IF(after!R483=before!R483,1,0)</f>
        <v>1</v>
      </c>
      <c r="I483" s="1">
        <f>before!J483</f>
        <v>0</v>
      </c>
      <c r="J483" s="1">
        <f>after!J483</f>
        <v>0</v>
      </c>
      <c r="K483" s="3" t="e">
        <f t="shared" si="23"/>
        <v>#DIV/0!</v>
      </c>
      <c r="L483" s="1">
        <f>before!L483</f>
        <v>0</v>
      </c>
      <c r="M483" s="1">
        <f>after!L483</f>
        <v>0</v>
      </c>
      <c r="N483" s="2" t="e">
        <f t="shared" si="21"/>
        <v>#DIV/0!</v>
      </c>
      <c r="O483" s="3">
        <f t="shared" si="22"/>
        <v>0</v>
      </c>
      <c r="P483" s="1">
        <f>before!Q483</f>
        <v>0</v>
      </c>
      <c r="Q483" s="1">
        <f>before!R483</f>
        <v>0</v>
      </c>
      <c r="R483" s="1">
        <f>before!S483</f>
        <v>0</v>
      </c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>
        <f>before!A484</f>
        <v>0</v>
      </c>
      <c r="B484" s="1">
        <f>before!B484</f>
        <v>0</v>
      </c>
      <c r="C484" s="1">
        <f>before!F484</f>
        <v>0</v>
      </c>
      <c r="D484" s="1">
        <f>before!G484</f>
        <v>0</v>
      </c>
      <c r="E484" s="1">
        <f>IF(after!G484=before!G484,1,0)</f>
        <v>1</v>
      </c>
      <c r="F484" s="1">
        <f>IF(after!H484=before!H484,1,0)</f>
        <v>1</v>
      </c>
      <c r="G484" s="1">
        <f>IF(after!I484=before!I484,1,0)</f>
        <v>1</v>
      </c>
      <c r="H484" s="1">
        <f>IF(after!R484=before!R484,1,0)</f>
        <v>1</v>
      </c>
      <c r="I484" s="1">
        <f>before!J484</f>
        <v>0</v>
      </c>
      <c r="J484" s="1">
        <f>after!J484</f>
        <v>0</v>
      </c>
      <c r="K484" s="3" t="e">
        <f t="shared" si="23"/>
        <v>#DIV/0!</v>
      </c>
      <c r="L484" s="1">
        <f>before!L484</f>
        <v>0</v>
      </c>
      <c r="M484" s="1">
        <f>after!L484</f>
        <v>0</v>
      </c>
      <c r="N484" s="2" t="e">
        <f t="shared" si="21"/>
        <v>#DIV/0!</v>
      </c>
      <c r="O484" s="3">
        <f t="shared" si="22"/>
        <v>0</v>
      </c>
      <c r="P484" s="1">
        <f>before!Q484</f>
        <v>0</v>
      </c>
      <c r="Q484" s="1">
        <f>before!R484</f>
        <v>0</v>
      </c>
      <c r="R484" s="1">
        <f>before!S484</f>
        <v>0</v>
      </c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>
        <f>before!A485</f>
        <v>0</v>
      </c>
      <c r="B485" s="1">
        <f>before!B485</f>
        <v>0</v>
      </c>
      <c r="C485" s="1">
        <f>before!F485</f>
        <v>0</v>
      </c>
      <c r="D485" s="1">
        <f>before!G485</f>
        <v>0</v>
      </c>
      <c r="E485" s="1">
        <f>IF(after!G485=before!G485,1,0)</f>
        <v>1</v>
      </c>
      <c r="F485" s="1">
        <f>IF(after!H485=before!H485,1,0)</f>
        <v>1</v>
      </c>
      <c r="G485" s="1">
        <f>IF(after!I485=before!I485,1,0)</f>
        <v>1</v>
      </c>
      <c r="H485" s="1">
        <f>IF(after!R485=before!R485,1,0)</f>
        <v>1</v>
      </c>
      <c r="I485" s="1">
        <f>before!J485</f>
        <v>0</v>
      </c>
      <c r="J485" s="1">
        <f>after!J485</f>
        <v>0</v>
      </c>
      <c r="K485" s="3" t="e">
        <f t="shared" si="23"/>
        <v>#DIV/0!</v>
      </c>
      <c r="L485" s="1">
        <f>before!L485</f>
        <v>0</v>
      </c>
      <c r="M485" s="1">
        <f>after!L485</f>
        <v>0</v>
      </c>
      <c r="N485" s="2" t="e">
        <f t="shared" si="21"/>
        <v>#DIV/0!</v>
      </c>
      <c r="O485" s="3">
        <f t="shared" si="22"/>
        <v>0</v>
      </c>
      <c r="P485" s="1">
        <f>before!Q485</f>
        <v>0</v>
      </c>
      <c r="Q485" s="1">
        <f>before!R485</f>
        <v>0</v>
      </c>
      <c r="R485" s="1">
        <f>before!S485</f>
        <v>0</v>
      </c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>
        <f>before!A486</f>
        <v>0</v>
      </c>
      <c r="B486" s="1">
        <f>before!B486</f>
        <v>0</v>
      </c>
      <c r="C486" s="1">
        <f>before!F486</f>
        <v>0</v>
      </c>
      <c r="D486" s="1">
        <f>before!G486</f>
        <v>0</v>
      </c>
      <c r="E486" s="1">
        <f>IF(after!G486=before!G486,1,0)</f>
        <v>1</v>
      </c>
      <c r="F486" s="1">
        <f>IF(after!H486=before!H486,1,0)</f>
        <v>1</v>
      </c>
      <c r="G486" s="1">
        <f>IF(after!I486=before!I486,1,0)</f>
        <v>1</v>
      </c>
      <c r="H486" s="1">
        <f>IF(after!R486=before!R486,1,0)</f>
        <v>1</v>
      </c>
      <c r="I486" s="1">
        <f>before!J486</f>
        <v>0</v>
      </c>
      <c r="J486" s="1">
        <f>after!J486</f>
        <v>0</v>
      </c>
      <c r="K486" s="3" t="e">
        <f t="shared" si="23"/>
        <v>#DIV/0!</v>
      </c>
      <c r="L486" s="1">
        <f>before!L486</f>
        <v>0</v>
      </c>
      <c r="M486" s="1">
        <f>after!L486</f>
        <v>0</v>
      </c>
      <c r="N486" s="2" t="e">
        <f t="shared" si="21"/>
        <v>#DIV/0!</v>
      </c>
      <c r="O486" s="3">
        <f t="shared" si="22"/>
        <v>0</v>
      </c>
      <c r="P486" s="1">
        <f>before!Q486</f>
        <v>0</v>
      </c>
      <c r="Q486" s="1">
        <f>before!R486</f>
        <v>0</v>
      </c>
      <c r="R486" s="1">
        <f>before!S486</f>
        <v>0</v>
      </c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>
        <f>before!A487</f>
        <v>0</v>
      </c>
      <c r="B487" s="1">
        <f>before!B487</f>
        <v>0</v>
      </c>
      <c r="C487" s="1">
        <f>before!F487</f>
        <v>0</v>
      </c>
      <c r="D487" s="1">
        <f>before!G487</f>
        <v>0</v>
      </c>
      <c r="E487" s="1">
        <f>IF(after!G487=before!G487,1,0)</f>
        <v>1</v>
      </c>
      <c r="F487" s="1">
        <f>IF(after!H487=before!H487,1,0)</f>
        <v>1</v>
      </c>
      <c r="G487" s="1">
        <f>IF(after!I487=before!I487,1,0)</f>
        <v>1</v>
      </c>
      <c r="H487" s="1">
        <f>IF(after!R487=before!R487,1,0)</f>
        <v>1</v>
      </c>
      <c r="I487" s="1">
        <f>before!J487</f>
        <v>0</v>
      </c>
      <c r="J487" s="1">
        <f>after!J487</f>
        <v>0</v>
      </c>
      <c r="K487" s="3" t="e">
        <f t="shared" si="23"/>
        <v>#DIV/0!</v>
      </c>
      <c r="L487" s="1">
        <f>before!L487</f>
        <v>0</v>
      </c>
      <c r="M487" s="1">
        <f>after!L487</f>
        <v>0</v>
      </c>
      <c r="N487" s="2" t="e">
        <f t="shared" si="21"/>
        <v>#DIV/0!</v>
      </c>
      <c r="O487" s="3">
        <f t="shared" si="22"/>
        <v>0</v>
      </c>
      <c r="P487" s="1">
        <f>before!Q487</f>
        <v>0</v>
      </c>
      <c r="Q487" s="1">
        <f>before!R487</f>
        <v>0</v>
      </c>
      <c r="R487" s="1">
        <f>before!S487</f>
        <v>0</v>
      </c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>
        <f>before!A488</f>
        <v>0</v>
      </c>
      <c r="B488" s="1">
        <f>before!B488</f>
        <v>0</v>
      </c>
      <c r="C488" s="1">
        <f>before!F488</f>
        <v>0</v>
      </c>
      <c r="D488" s="1">
        <f>before!G488</f>
        <v>0</v>
      </c>
      <c r="E488" s="1">
        <f>IF(after!G488=before!G488,1,0)</f>
        <v>1</v>
      </c>
      <c r="F488" s="1">
        <f>IF(after!H488=before!H488,1,0)</f>
        <v>1</v>
      </c>
      <c r="G488" s="1">
        <f>IF(after!I488=before!I488,1,0)</f>
        <v>1</v>
      </c>
      <c r="H488" s="1">
        <f>IF(after!R488=before!R488,1,0)</f>
        <v>1</v>
      </c>
      <c r="I488" s="1">
        <f>before!J488</f>
        <v>0</v>
      </c>
      <c r="J488" s="1">
        <f>after!J488</f>
        <v>0</v>
      </c>
      <c r="K488" s="3" t="e">
        <f t="shared" si="23"/>
        <v>#DIV/0!</v>
      </c>
      <c r="L488" s="1">
        <f>before!L488</f>
        <v>0</v>
      </c>
      <c r="M488" s="1">
        <f>after!L488</f>
        <v>0</v>
      </c>
      <c r="N488" s="2" t="e">
        <f t="shared" si="21"/>
        <v>#DIV/0!</v>
      </c>
      <c r="O488" s="3">
        <f t="shared" si="22"/>
        <v>0</v>
      </c>
      <c r="P488" s="1">
        <f>before!Q488</f>
        <v>0</v>
      </c>
      <c r="Q488" s="1">
        <f>before!R488</f>
        <v>0</v>
      </c>
      <c r="R488" s="1">
        <f>before!S488</f>
        <v>0</v>
      </c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>
        <f>before!A489</f>
        <v>0</v>
      </c>
      <c r="B489" s="1">
        <f>before!B489</f>
        <v>0</v>
      </c>
      <c r="C489" s="1">
        <f>before!F489</f>
        <v>0</v>
      </c>
      <c r="D489" s="1">
        <f>before!G489</f>
        <v>0</v>
      </c>
      <c r="E489" s="1">
        <f>IF(after!G489=before!G489,1,0)</f>
        <v>1</v>
      </c>
      <c r="F489" s="1">
        <f>IF(after!H489=before!H489,1,0)</f>
        <v>1</v>
      </c>
      <c r="G489" s="1">
        <f>IF(after!I489=before!I489,1,0)</f>
        <v>1</v>
      </c>
      <c r="H489" s="1">
        <f>IF(after!R489=before!R489,1,0)</f>
        <v>1</v>
      </c>
      <c r="I489" s="1">
        <f>before!J489</f>
        <v>0</v>
      </c>
      <c r="J489" s="1">
        <f>after!J489</f>
        <v>0</v>
      </c>
      <c r="K489" s="3" t="e">
        <f t="shared" si="23"/>
        <v>#DIV/0!</v>
      </c>
      <c r="L489" s="1">
        <f>before!L489</f>
        <v>0</v>
      </c>
      <c r="M489" s="1">
        <f>after!L489</f>
        <v>0</v>
      </c>
      <c r="N489" s="2" t="e">
        <f t="shared" si="21"/>
        <v>#DIV/0!</v>
      </c>
      <c r="O489" s="3">
        <f t="shared" si="22"/>
        <v>0</v>
      </c>
      <c r="P489" s="1">
        <f>before!Q489</f>
        <v>0</v>
      </c>
      <c r="Q489" s="1">
        <f>before!R489</f>
        <v>0</v>
      </c>
      <c r="R489" s="1">
        <f>before!S489</f>
        <v>0</v>
      </c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>
        <f>before!A490</f>
        <v>0</v>
      </c>
      <c r="B490" s="1">
        <f>before!B490</f>
        <v>0</v>
      </c>
      <c r="C490" s="1">
        <f>before!F490</f>
        <v>0</v>
      </c>
      <c r="D490" s="1">
        <f>before!G490</f>
        <v>0</v>
      </c>
      <c r="E490" s="1">
        <f>IF(after!G490=before!G490,1,0)</f>
        <v>1</v>
      </c>
      <c r="F490" s="1">
        <f>IF(after!H490=before!H490,1,0)</f>
        <v>1</v>
      </c>
      <c r="G490" s="1">
        <f>IF(after!I490=before!I490,1,0)</f>
        <v>1</v>
      </c>
      <c r="H490" s="1">
        <f>IF(after!R490=before!R490,1,0)</f>
        <v>1</v>
      </c>
      <c r="I490" s="1">
        <f>before!J490</f>
        <v>0</v>
      </c>
      <c r="J490" s="1">
        <f>after!J490</f>
        <v>0</v>
      </c>
      <c r="K490" s="3" t="e">
        <f t="shared" si="23"/>
        <v>#DIV/0!</v>
      </c>
      <c r="L490" s="1">
        <f>before!L490</f>
        <v>0</v>
      </c>
      <c r="M490" s="1">
        <f>after!L490</f>
        <v>0</v>
      </c>
      <c r="N490" s="2" t="e">
        <f t="shared" si="21"/>
        <v>#DIV/0!</v>
      </c>
      <c r="O490" s="3">
        <f t="shared" si="22"/>
        <v>0</v>
      </c>
      <c r="P490" s="1">
        <f>before!Q490</f>
        <v>0</v>
      </c>
      <c r="Q490" s="1">
        <f>before!R490</f>
        <v>0</v>
      </c>
      <c r="R490" s="1">
        <f>before!S490</f>
        <v>0</v>
      </c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>
        <f>before!A491</f>
        <v>0</v>
      </c>
      <c r="B491" s="1">
        <f>before!B491</f>
        <v>0</v>
      </c>
      <c r="C491" s="1">
        <f>before!F491</f>
        <v>0</v>
      </c>
      <c r="D491" s="1">
        <f>before!G491</f>
        <v>0</v>
      </c>
      <c r="E491" s="1">
        <f>IF(after!G491=before!G491,1,0)</f>
        <v>1</v>
      </c>
      <c r="F491" s="1">
        <f>IF(after!H491=before!H491,1,0)</f>
        <v>1</v>
      </c>
      <c r="G491" s="1">
        <f>IF(after!I491=before!I491,1,0)</f>
        <v>1</v>
      </c>
      <c r="H491" s="1">
        <f>IF(after!R491=before!R491,1,0)</f>
        <v>1</v>
      </c>
      <c r="I491" s="1">
        <f>before!J491</f>
        <v>0</v>
      </c>
      <c r="J491" s="1">
        <f>after!J491</f>
        <v>0</v>
      </c>
      <c r="K491" s="3" t="e">
        <f t="shared" si="23"/>
        <v>#DIV/0!</v>
      </c>
      <c r="L491" s="1">
        <f>before!L491</f>
        <v>0</v>
      </c>
      <c r="M491" s="1">
        <f>after!L491</f>
        <v>0</v>
      </c>
      <c r="N491" s="2" t="e">
        <f t="shared" si="21"/>
        <v>#DIV/0!</v>
      </c>
      <c r="O491" s="3">
        <f t="shared" si="22"/>
        <v>0</v>
      </c>
      <c r="P491" s="1">
        <f>before!Q491</f>
        <v>0</v>
      </c>
      <c r="Q491" s="1">
        <f>before!R491</f>
        <v>0</v>
      </c>
      <c r="R491" s="1">
        <f>before!S491</f>
        <v>0</v>
      </c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>
        <f>before!A492</f>
        <v>0</v>
      </c>
      <c r="B492" s="1">
        <f>before!B492</f>
        <v>0</v>
      </c>
      <c r="C492" s="1">
        <f>before!F492</f>
        <v>0</v>
      </c>
      <c r="D492" s="1">
        <f>before!G492</f>
        <v>0</v>
      </c>
      <c r="E492" s="1">
        <f>IF(after!G492=before!G492,1,0)</f>
        <v>1</v>
      </c>
      <c r="F492" s="1">
        <f>IF(after!H492=before!H492,1,0)</f>
        <v>1</v>
      </c>
      <c r="G492" s="1">
        <f>IF(after!I492=before!I492,1,0)</f>
        <v>1</v>
      </c>
      <c r="H492" s="1">
        <f>IF(after!R492=before!R492,1,0)</f>
        <v>1</v>
      </c>
      <c r="I492" s="1">
        <f>before!J492</f>
        <v>0</v>
      </c>
      <c r="J492" s="1">
        <f>after!J492</f>
        <v>0</v>
      </c>
      <c r="K492" s="3" t="e">
        <f t="shared" si="23"/>
        <v>#DIV/0!</v>
      </c>
      <c r="L492" s="1">
        <f>before!L492</f>
        <v>0</v>
      </c>
      <c r="M492" s="1">
        <f>after!L492</f>
        <v>0</v>
      </c>
      <c r="N492" s="2" t="e">
        <f t="shared" si="21"/>
        <v>#DIV/0!</v>
      </c>
      <c r="O492" s="3">
        <f t="shared" si="22"/>
        <v>0</v>
      </c>
      <c r="P492" s="1">
        <f>before!Q492</f>
        <v>0</v>
      </c>
      <c r="Q492" s="1">
        <f>before!R492</f>
        <v>0</v>
      </c>
      <c r="R492" s="1">
        <f>before!S492</f>
        <v>0</v>
      </c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>
        <f>before!A493</f>
        <v>0</v>
      </c>
      <c r="B493" s="1">
        <f>before!B493</f>
        <v>0</v>
      </c>
      <c r="C493" s="1">
        <f>before!F493</f>
        <v>0</v>
      </c>
      <c r="D493" s="1">
        <f>before!G493</f>
        <v>0</v>
      </c>
      <c r="E493" s="1">
        <f>IF(after!G493=before!G493,1,0)</f>
        <v>1</v>
      </c>
      <c r="F493" s="1">
        <f>IF(after!H493=before!H493,1,0)</f>
        <v>1</v>
      </c>
      <c r="G493" s="1">
        <f>IF(after!I493=before!I493,1,0)</f>
        <v>1</v>
      </c>
      <c r="H493" s="1">
        <f>IF(after!R493=before!R493,1,0)</f>
        <v>1</v>
      </c>
      <c r="I493" s="1">
        <f>before!J493</f>
        <v>0</v>
      </c>
      <c r="J493" s="1">
        <f>after!J493</f>
        <v>0</v>
      </c>
      <c r="K493" s="3" t="e">
        <f t="shared" si="23"/>
        <v>#DIV/0!</v>
      </c>
      <c r="L493" s="1">
        <f>before!L493</f>
        <v>0</v>
      </c>
      <c r="M493" s="1">
        <f>after!L493</f>
        <v>0</v>
      </c>
      <c r="N493" s="2" t="e">
        <f t="shared" si="21"/>
        <v>#DIV/0!</v>
      </c>
      <c r="O493" s="3">
        <f t="shared" si="22"/>
        <v>0</v>
      </c>
      <c r="P493" s="1">
        <f>before!Q493</f>
        <v>0</v>
      </c>
      <c r="Q493" s="1">
        <f>before!R493</f>
        <v>0</v>
      </c>
      <c r="R493" s="1">
        <f>before!S493</f>
        <v>0</v>
      </c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>
        <f>before!A494</f>
        <v>0</v>
      </c>
      <c r="B494" s="1">
        <f>before!B494</f>
        <v>0</v>
      </c>
      <c r="C494" s="1">
        <f>before!F494</f>
        <v>0</v>
      </c>
      <c r="D494" s="1">
        <f>before!G494</f>
        <v>0</v>
      </c>
      <c r="E494" s="1">
        <f>IF(after!G494=before!G494,1,0)</f>
        <v>1</v>
      </c>
      <c r="F494" s="1">
        <f>IF(after!H494=before!H494,1,0)</f>
        <v>1</v>
      </c>
      <c r="G494" s="1">
        <f>IF(after!I494=before!I494,1,0)</f>
        <v>1</v>
      </c>
      <c r="H494" s="1">
        <f>IF(after!R494=before!R494,1,0)</f>
        <v>1</v>
      </c>
      <c r="I494" s="1">
        <f>before!J494</f>
        <v>0</v>
      </c>
      <c r="J494" s="1">
        <f>after!J494</f>
        <v>0</v>
      </c>
      <c r="K494" s="3" t="e">
        <f t="shared" si="23"/>
        <v>#DIV/0!</v>
      </c>
      <c r="L494" s="1">
        <f>before!L494</f>
        <v>0</v>
      </c>
      <c r="M494" s="1">
        <f>after!L494</f>
        <v>0</v>
      </c>
      <c r="N494" s="2" t="e">
        <f t="shared" si="21"/>
        <v>#DIV/0!</v>
      </c>
      <c r="O494" s="3">
        <f t="shared" si="22"/>
        <v>0</v>
      </c>
      <c r="P494" s="1">
        <f>before!Q494</f>
        <v>0</v>
      </c>
      <c r="Q494" s="1">
        <f>before!R494</f>
        <v>0</v>
      </c>
      <c r="R494" s="1">
        <f>before!S494</f>
        <v>0</v>
      </c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>
        <f>before!A495</f>
        <v>0</v>
      </c>
      <c r="B495" s="1">
        <f>before!B495</f>
        <v>0</v>
      </c>
      <c r="C495" s="1">
        <f>before!F495</f>
        <v>0</v>
      </c>
      <c r="D495" s="1">
        <f>before!G495</f>
        <v>0</v>
      </c>
      <c r="E495" s="1">
        <f>IF(after!G495=before!G495,1,0)</f>
        <v>1</v>
      </c>
      <c r="F495" s="1">
        <f>IF(after!H495=before!H495,1,0)</f>
        <v>1</v>
      </c>
      <c r="G495" s="1">
        <f>IF(after!I495=before!I495,1,0)</f>
        <v>1</v>
      </c>
      <c r="H495" s="1">
        <f>IF(after!R495=before!R495,1,0)</f>
        <v>1</v>
      </c>
      <c r="I495" s="1">
        <f>before!J495</f>
        <v>0</v>
      </c>
      <c r="J495" s="1">
        <f>after!J495</f>
        <v>0</v>
      </c>
      <c r="K495" s="3" t="e">
        <f t="shared" si="23"/>
        <v>#DIV/0!</v>
      </c>
      <c r="L495" s="1">
        <f>before!L495</f>
        <v>0</v>
      </c>
      <c r="M495" s="1">
        <f>after!L495</f>
        <v>0</v>
      </c>
      <c r="N495" s="2" t="e">
        <f t="shared" si="21"/>
        <v>#DIV/0!</v>
      </c>
      <c r="O495" s="3">
        <f t="shared" si="22"/>
        <v>0</v>
      </c>
      <c r="P495" s="1">
        <f>before!Q495</f>
        <v>0</v>
      </c>
      <c r="Q495" s="1">
        <f>before!R495</f>
        <v>0</v>
      </c>
      <c r="R495" s="1">
        <f>before!S495</f>
        <v>0</v>
      </c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>
        <f>before!A496</f>
        <v>0</v>
      </c>
      <c r="B496" s="1">
        <f>before!B496</f>
        <v>0</v>
      </c>
      <c r="C496" s="1">
        <f>before!F496</f>
        <v>0</v>
      </c>
      <c r="D496" s="1">
        <f>before!G496</f>
        <v>0</v>
      </c>
      <c r="E496" s="1">
        <f>IF(after!G496=before!G496,1,0)</f>
        <v>1</v>
      </c>
      <c r="F496" s="1">
        <f>IF(after!H496=before!H496,1,0)</f>
        <v>1</v>
      </c>
      <c r="G496" s="1">
        <f>IF(after!I496=before!I496,1,0)</f>
        <v>1</v>
      </c>
      <c r="H496" s="1">
        <f>IF(after!R496=before!R496,1,0)</f>
        <v>1</v>
      </c>
      <c r="I496" s="1">
        <f>before!J496</f>
        <v>0</v>
      </c>
      <c r="J496" s="1">
        <f>after!J496</f>
        <v>0</v>
      </c>
      <c r="K496" s="3" t="e">
        <f t="shared" si="23"/>
        <v>#DIV/0!</v>
      </c>
      <c r="L496" s="1">
        <f>before!L496</f>
        <v>0</v>
      </c>
      <c r="M496" s="1">
        <f>after!L496</f>
        <v>0</v>
      </c>
      <c r="N496" s="2" t="e">
        <f t="shared" si="21"/>
        <v>#DIV/0!</v>
      </c>
      <c r="O496" s="3">
        <f t="shared" si="22"/>
        <v>0</v>
      </c>
      <c r="P496" s="1">
        <f>before!Q496</f>
        <v>0</v>
      </c>
      <c r="Q496" s="1">
        <f>before!R496</f>
        <v>0</v>
      </c>
      <c r="R496" s="1">
        <f>before!S496</f>
        <v>0</v>
      </c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>
        <f>before!A497</f>
        <v>0</v>
      </c>
      <c r="B497" s="1">
        <f>before!B497</f>
        <v>0</v>
      </c>
      <c r="C497" s="1">
        <f>before!F497</f>
        <v>0</v>
      </c>
      <c r="D497" s="1">
        <f>before!G497</f>
        <v>0</v>
      </c>
      <c r="E497" s="1">
        <f>IF(after!G497=before!G497,1,0)</f>
        <v>1</v>
      </c>
      <c r="F497" s="1">
        <f>IF(after!H497=before!H497,1,0)</f>
        <v>1</v>
      </c>
      <c r="G497" s="1">
        <f>IF(after!I497=before!I497,1,0)</f>
        <v>1</v>
      </c>
      <c r="H497" s="1">
        <f>IF(after!R497=before!R497,1,0)</f>
        <v>1</v>
      </c>
      <c r="I497" s="1">
        <f>before!J497</f>
        <v>0</v>
      </c>
      <c r="J497" s="1">
        <f>after!J497</f>
        <v>0</v>
      </c>
      <c r="K497" s="3" t="e">
        <f t="shared" si="23"/>
        <v>#DIV/0!</v>
      </c>
      <c r="L497" s="1">
        <f>before!L497</f>
        <v>0</v>
      </c>
      <c r="M497" s="1">
        <f>after!L497</f>
        <v>0</v>
      </c>
      <c r="N497" s="2" t="e">
        <f t="shared" si="21"/>
        <v>#DIV/0!</v>
      </c>
      <c r="O497" s="3">
        <f t="shared" si="22"/>
        <v>0</v>
      </c>
      <c r="P497" s="1">
        <f>before!Q497</f>
        <v>0</v>
      </c>
      <c r="Q497" s="1">
        <f>before!R497</f>
        <v>0</v>
      </c>
      <c r="R497" s="1">
        <f>before!S497</f>
        <v>0</v>
      </c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>
        <f>before!A498</f>
        <v>0</v>
      </c>
      <c r="B498" s="1">
        <f>before!B498</f>
        <v>0</v>
      </c>
      <c r="C498" s="1">
        <f>before!F498</f>
        <v>0</v>
      </c>
      <c r="D498" s="1">
        <f>before!G498</f>
        <v>0</v>
      </c>
      <c r="E498" s="1">
        <f>IF(after!G498=before!G498,1,0)</f>
        <v>1</v>
      </c>
      <c r="F498" s="1">
        <f>IF(after!H498=before!H498,1,0)</f>
        <v>1</v>
      </c>
      <c r="G498" s="1">
        <f>IF(after!I498=before!I498,1,0)</f>
        <v>1</v>
      </c>
      <c r="H498" s="1">
        <f>IF(after!R498=before!R498,1,0)</f>
        <v>1</v>
      </c>
      <c r="I498" s="1">
        <f>before!J498</f>
        <v>0</v>
      </c>
      <c r="J498" s="1">
        <f>after!J498</f>
        <v>0</v>
      </c>
      <c r="K498" s="3" t="e">
        <f t="shared" si="23"/>
        <v>#DIV/0!</v>
      </c>
      <c r="L498" s="1">
        <f>before!L498</f>
        <v>0</v>
      </c>
      <c r="M498" s="1">
        <f>after!L498</f>
        <v>0</v>
      </c>
      <c r="N498" s="2" t="e">
        <f t="shared" si="21"/>
        <v>#DIV/0!</v>
      </c>
      <c r="O498" s="3">
        <f t="shared" si="22"/>
        <v>0</v>
      </c>
      <c r="P498" s="1">
        <f>before!Q498</f>
        <v>0</v>
      </c>
      <c r="Q498" s="1">
        <f>before!R498</f>
        <v>0</v>
      </c>
      <c r="R498" s="1">
        <f>before!S498</f>
        <v>0</v>
      </c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>
        <f>before!A499</f>
        <v>0</v>
      </c>
      <c r="B499" s="1">
        <f>before!B499</f>
        <v>0</v>
      </c>
      <c r="C499" s="1">
        <f>before!F499</f>
        <v>0</v>
      </c>
      <c r="D499" s="1">
        <f>before!G499</f>
        <v>0</v>
      </c>
      <c r="E499" s="1">
        <f>IF(after!G499=before!G499,1,0)</f>
        <v>1</v>
      </c>
      <c r="F499" s="1">
        <f>IF(after!H499=before!H499,1,0)</f>
        <v>1</v>
      </c>
      <c r="G499" s="1">
        <f>IF(after!I499=before!I499,1,0)</f>
        <v>1</v>
      </c>
      <c r="H499" s="1">
        <f>IF(after!R499=before!R499,1,0)</f>
        <v>1</v>
      </c>
      <c r="I499" s="1">
        <f>before!J499</f>
        <v>0</v>
      </c>
      <c r="J499" s="1">
        <f>after!J499</f>
        <v>0</v>
      </c>
      <c r="K499" s="3" t="e">
        <f t="shared" si="23"/>
        <v>#DIV/0!</v>
      </c>
      <c r="L499" s="1">
        <f>before!L499</f>
        <v>0</v>
      </c>
      <c r="M499" s="1">
        <f>after!L499</f>
        <v>0</v>
      </c>
      <c r="N499" s="2" t="e">
        <f t="shared" si="21"/>
        <v>#DIV/0!</v>
      </c>
      <c r="O499" s="3">
        <f t="shared" si="22"/>
        <v>0</v>
      </c>
      <c r="P499" s="1">
        <f>before!Q499</f>
        <v>0</v>
      </c>
      <c r="Q499" s="1">
        <f>before!R499</f>
        <v>0</v>
      </c>
      <c r="R499" s="1">
        <f>before!S499</f>
        <v>0</v>
      </c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>
        <f>before!A500</f>
        <v>0</v>
      </c>
      <c r="B500" s="1">
        <f>before!B500</f>
        <v>0</v>
      </c>
      <c r="C500" s="1">
        <f>before!F500</f>
        <v>0</v>
      </c>
      <c r="D500" s="1">
        <f>before!G500</f>
        <v>0</v>
      </c>
      <c r="E500" s="1">
        <f>IF(after!G500=before!G500,1,0)</f>
        <v>1</v>
      </c>
      <c r="F500" s="1">
        <f>IF(after!H500=before!H500,1,0)</f>
        <v>1</v>
      </c>
      <c r="G500" s="1">
        <f>IF(after!I500=before!I500,1,0)</f>
        <v>1</v>
      </c>
      <c r="H500" s="1">
        <f>IF(after!R500=before!R500,1,0)</f>
        <v>1</v>
      </c>
      <c r="I500" s="1">
        <f>before!J500</f>
        <v>0</v>
      </c>
      <c r="J500" s="1">
        <f>after!J500</f>
        <v>0</v>
      </c>
      <c r="K500" s="3" t="e">
        <f t="shared" si="23"/>
        <v>#DIV/0!</v>
      </c>
      <c r="L500" s="1">
        <f>before!L500</f>
        <v>0</v>
      </c>
      <c r="M500" s="1">
        <f>after!L500</f>
        <v>0</v>
      </c>
      <c r="N500" s="2" t="e">
        <f t="shared" si="21"/>
        <v>#DIV/0!</v>
      </c>
      <c r="O500" s="3">
        <f t="shared" si="22"/>
        <v>0</v>
      </c>
      <c r="P500" s="1">
        <f>before!Q500</f>
        <v>0</v>
      </c>
      <c r="Q500" s="1">
        <f>before!R500</f>
        <v>0</v>
      </c>
      <c r="R500" s="1">
        <f>before!S500</f>
        <v>0</v>
      </c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>
        <f>before!A501</f>
        <v>0</v>
      </c>
      <c r="B501" s="1">
        <f>before!B501</f>
        <v>0</v>
      </c>
      <c r="C501" s="1">
        <f>before!F501</f>
        <v>0</v>
      </c>
      <c r="D501" s="1">
        <f>before!G501</f>
        <v>0</v>
      </c>
      <c r="E501" s="1">
        <f>IF(after!G501=before!G501,1,0)</f>
        <v>1</v>
      </c>
      <c r="F501" s="1">
        <f>IF(after!H501=before!H501,1,0)</f>
        <v>1</v>
      </c>
      <c r="G501" s="1">
        <f>IF(after!I501=before!I501,1,0)</f>
        <v>1</v>
      </c>
      <c r="H501" s="1">
        <f>IF(after!R501=before!R501,1,0)</f>
        <v>1</v>
      </c>
      <c r="I501" s="1">
        <f>before!J501</f>
        <v>0</v>
      </c>
      <c r="J501" s="1">
        <f>after!J501</f>
        <v>0</v>
      </c>
      <c r="K501" s="3" t="e">
        <f t="shared" si="23"/>
        <v>#DIV/0!</v>
      </c>
      <c r="L501" s="1">
        <f>before!L501</f>
        <v>0</v>
      </c>
      <c r="M501" s="1">
        <f>after!L501</f>
        <v>0</v>
      </c>
      <c r="N501" s="2" t="e">
        <f t="shared" si="21"/>
        <v>#DIV/0!</v>
      </c>
      <c r="O501" s="3">
        <f t="shared" si="22"/>
        <v>0</v>
      </c>
      <c r="P501" s="1">
        <f>before!Q501</f>
        <v>0</v>
      </c>
      <c r="Q501" s="1">
        <f>before!R501</f>
        <v>0</v>
      </c>
      <c r="R501" s="1">
        <f>before!S501</f>
        <v>0</v>
      </c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>
        <f>before!A502</f>
        <v>0</v>
      </c>
      <c r="B502" s="1">
        <f>before!B502</f>
        <v>0</v>
      </c>
      <c r="C502" s="1">
        <f>before!F502</f>
        <v>0</v>
      </c>
      <c r="D502" s="1">
        <f>before!G502</f>
        <v>0</v>
      </c>
      <c r="E502" s="1">
        <f>IF(after!G502=before!G502,1,0)</f>
        <v>1</v>
      </c>
      <c r="F502" s="1">
        <f>IF(after!H502=before!H502,1,0)</f>
        <v>1</v>
      </c>
      <c r="G502" s="1">
        <f>IF(after!I502=before!I502,1,0)</f>
        <v>1</v>
      </c>
      <c r="H502" s="1">
        <f>IF(after!R502=before!R502,1,0)</f>
        <v>1</v>
      </c>
      <c r="I502" s="1">
        <f>before!J502</f>
        <v>0</v>
      </c>
      <c r="J502" s="1">
        <f>after!J502</f>
        <v>0</v>
      </c>
      <c r="K502" s="3" t="e">
        <f t="shared" si="23"/>
        <v>#DIV/0!</v>
      </c>
      <c r="L502" s="1">
        <f>before!L502</f>
        <v>0</v>
      </c>
      <c r="M502" s="1">
        <f>after!L502</f>
        <v>0</v>
      </c>
      <c r="N502" s="2" t="e">
        <f t="shared" si="21"/>
        <v>#DIV/0!</v>
      </c>
      <c r="O502" s="3">
        <f t="shared" si="22"/>
        <v>0</v>
      </c>
      <c r="P502" s="1">
        <f>before!Q502</f>
        <v>0</v>
      </c>
      <c r="Q502" s="1">
        <f>before!R502</f>
        <v>0</v>
      </c>
      <c r="R502" s="1">
        <f>before!S502</f>
        <v>0</v>
      </c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>
        <f>before!A503</f>
        <v>0</v>
      </c>
      <c r="B503" s="1">
        <f>before!B503</f>
        <v>0</v>
      </c>
      <c r="C503" s="1">
        <f>before!F503</f>
        <v>0</v>
      </c>
      <c r="D503" s="1">
        <f>before!G503</f>
        <v>0</v>
      </c>
      <c r="E503" s="1">
        <f>IF(after!G503=before!G503,1,0)</f>
        <v>1</v>
      </c>
      <c r="F503" s="1">
        <f>IF(after!H503=before!H503,1,0)</f>
        <v>1</v>
      </c>
      <c r="G503" s="1">
        <f>IF(after!I503=before!I503,1,0)</f>
        <v>1</v>
      </c>
      <c r="H503" s="1">
        <f>IF(after!R503=before!R503,1,0)</f>
        <v>1</v>
      </c>
      <c r="I503" s="1">
        <f>before!J503</f>
        <v>0</v>
      </c>
      <c r="J503" s="1">
        <f>after!J503</f>
        <v>0</v>
      </c>
      <c r="K503" s="3" t="e">
        <f t="shared" si="23"/>
        <v>#DIV/0!</v>
      </c>
      <c r="L503" s="1">
        <f>before!L503</f>
        <v>0</v>
      </c>
      <c r="M503" s="1">
        <f>after!L503</f>
        <v>0</v>
      </c>
      <c r="N503" s="2" t="e">
        <f t="shared" si="21"/>
        <v>#DIV/0!</v>
      </c>
      <c r="O503" s="3">
        <f t="shared" si="22"/>
        <v>0</v>
      </c>
      <c r="P503" s="1">
        <f>before!Q503</f>
        <v>0</v>
      </c>
      <c r="Q503" s="1">
        <f>before!R503</f>
        <v>0</v>
      </c>
      <c r="R503" s="1">
        <f>before!S503</f>
        <v>0</v>
      </c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>
        <f>before!A504</f>
        <v>0</v>
      </c>
      <c r="B504" s="1">
        <f>before!B504</f>
        <v>0</v>
      </c>
      <c r="C504" s="1">
        <f>before!F504</f>
        <v>0</v>
      </c>
      <c r="D504" s="1">
        <f>before!G504</f>
        <v>0</v>
      </c>
      <c r="E504" s="1">
        <f>IF(after!G504=before!G504,1,0)</f>
        <v>1</v>
      </c>
      <c r="F504" s="1">
        <f>IF(after!H504=before!H504,1,0)</f>
        <v>1</v>
      </c>
      <c r="G504" s="1">
        <f>IF(after!I504=before!I504,1,0)</f>
        <v>1</v>
      </c>
      <c r="H504" s="1">
        <f>IF(after!R504=before!R504,1,0)</f>
        <v>1</v>
      </c>
      <c r="I504" s="1">
        <f>before!J504</f>
        <v>0</v>
      </c>
      <c r="J504" s="1">
        <f>after!J504</f>
        <v>0</v>
      </c>
      <c r="K504" s="3" t="e">
        <f t="shared" si="23"/>
        <v>#DIV/0!</v>
      </c>
      <c r="L504" s="1">
        <f>before!L504</f>
        <v>0</v>
      </c>
      <c r="M504" s="1">
        <f>after!L504</f>
        <v>0</v>
      </c>
      <c r="N504" s="2" t="e">
        <f t="shared" si="21"/>
        <v>#DIV/0!</v>
      </c>
      <c r="O504" s="3">
        <f t="shared" si="22"/>
        <v>0</v>
      </c>
      <c r="P504" s="1">
        <f>before!Q504</f>
        <v>0</v>
      </c>
      <c r="Q504" s="1">
        <f>before!R504</f>
        <v>0</v>
      </c>
      <c r="R504" s="1">
        <f>before!S504</f>
        <v>0</v>
      </c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>
        <f>before!A505</f>
        <v>0</v>
      </c>
      <c r="B505" s="1">
        <f>before!B505</f>
        <v>0</v>
      </c>
      <c r="C505" s="1">
        <f>before!F505</f>
        <v>0</v>
      </c>
      <c r="D505" s="1">
        <f>before!G505</f>
        <v>0</v>
      </c>
      <c r="E505" s="1">
        <f>IF(after!G505=before!G505,1,0)</f>
        <v>1</v>
      </c>
      <c r="F505" s="1">
        <f>IF(after!H505=before!H505,1,0)</f>
        <v>1</v>
      </c>
      <c r="G505" s="1">
        <f>IF(after!I505=before!I505,1,0)</f>
        <v>1</v>
      </c>
      <c r="H505" s="1">
        <f>IF(after!R505=before!R505,1,0)</f>
        <v>1</v>
      </c>
      <c r="I505" s="1">
        <f>before!J505</f>
        <v>0</v>
      </c>
      <c r="J505" s="1">
        <f>after!J505</f>
        <v>0</v>
      </c>
      <c r="K505" s="3" t="e">
        <f t="shared" si="23"/>
        <v>#DIV/0!</v>
      </c>
      <c r="L505" s="1">
        <f>before!L505</f>
        <v>0</v>
      </c>
      <c r="M505" s="1">
        <f>after!L505</f>
        <v>0</v>
      </c>
      <c r="N505" s="2" t="e">
        <f t="shared" si="21"/>
        <v>#DIV/0!</v>
      </c>
      <c r="O505" s="3">
        <f t="shared" si="22"/>
        <v>0</v>
      </c>
      <c r="P505" s="1">
        <f>before!Q505</f>
        <v>0</v>
      </c>
      <c r="Q505" s="1">
        <f>before!R505</f>
        <v>0</v>
      </c>
      <c r="R505" s="1">
        <f>before!S505</f>
        <v>0</v>
      </c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>
        <f>before!A506</f>
        <v>0</v>
      </c>
      <c r="B506" s="1">
        <f>before!B506</f>
        <v>0</v>
      </c>
      <c r="C506" s="1">
        <f>before!F506</f>
        <v>0</v>
      </c>
      <c r="D506" s="1">
        <f>before!G506</f>
        <v>0</v>
      </c>
      <c r="E506" s="1">
        <f>IF(after!G506=before!G506,1,0)</f>
        <v>1</v>
      </c>
      <c r="F506" s="1">
        <f>IF(after!H506=before!H506,1,0)</f>
        <v>1</v>
      </c>
      <c r="G506" s="1">
        <f>IF(after!I506=before!I506,1,0)</f>
        <v>1</v>
      </c>
      <c r="H506" s="1">
        <f>IF(after!R506=before!R506,1,0)</f>
        <v>1</v>
      </c>
      <c r="I506" s="1">
        <f>before!J506</f>
        <v>0</v>
      </c>
      <c r="J506" s="1">
        <f>after!J506</f>
        <v>0</v>
      </c>
      <c r="K506" s="3" t="e">
        <f t="shared" si="23"/>
        <v>#DIV/0!</v>
      </c>
      <c r="L506" s="1">
        <f>before!L506</f>
        <v>0</v>
      </c>
      <c r="M506" s="1">
        <f>after!L506</f>
        <v>0</v>
      </c>
      <c r="N506" s="2" t="e">
        <f t="shared" si="21"/>
        <v>#DIV/0!</v>
      </c>
      <c r="O506" s="3">
        <f t="shared" si="22"/>
        <v>0</v>
      </c>
      <c r="P506" s="1">
        <f>before!Q506</f>
        <v>0</v>
      </c>
      <c r="Q506" s="1">
        <f>before!R506</f>
        <v>0</v>
      </c>
      <c r="R506" s="1">
        <f>before!S506</f>
        <v>0</v>
      </c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>
        <f>before!A507</f>
        <v>0</v>
      </c>
      <c r="B507" s="1">
        <f>before!B507</f>
        <v>0</v>
      </c>
      <c r="C507" s="1">
        <f>before!F507</f>
        <v>0</v>
      </c>
      <c r="D507" s="1">
        <f>before!G507</f>
        <v>0</v>
      </c>
      <c r="E507" s="1">
        <f>IF(after!G507=before!G507,1,0)</f>
        <v>1</v>
      </c>
      <c r="F507" s="1">
        <f>IF(after!H507=before!H507,1,0)</f>
        <v>1</v>
      </c>
      <c r="G507" s="1">
        <f>IF(after!I507=before!I507,1,0)</f>
        <v>1</v>
      </c>
      <c r="H507" s="1">
        <f>IF(after!R507=before!R507,1,0)</f>
        <v>1</v>
      </c>
      <c r="I507" s="1">
        <f>before!J507</f>
        <v>0</v>
      </c>
      <c r="J507" s="1">
        <f>after!J507</f>
        <v>0</v>
      </c>
      <c r="K507" s="3" t="e">
        <f t="shared" si="23"/>
        <v>#DIV/0!</v>
      </c>
      <c r="L507" s="1">
        <f>before!L507</f>
        <v>0</v>
      </c>
      <c r="M507" s="1">
        <f>after!L507</f>
        <v>0</v>
      </c>
      <c r="N507" s="2" t="e">
        <f t="shared" si="21"/>
        <v>#DIV/0!</v>
      </c>
      <c r="O507" s="3">
        <f t="shared" si="22"/>
        <v>0</v>
      </c>
      <c r="P507" s="1">
        <f>before!Q507</f>
        <v>0</v>
      </c>
      <c r="Q507" s="1">
        <f>before!R507</f>
        <v>0</v>
      </c>
      <c r="R507" s="1">
        <f>before!S507</f>
        <v>0</v>
      </c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>
        <f>before!A508</f>
        <v>0</v>
      </c>
      <c r="B508" s="1">
        <f>before!B508</f>
        <v>0</v>
      </c>
      <c r="C508" s="1">
        <f>before!F508</f>
        <v>0</v>
      </c>
      <c r="D508" s="1">
        <f>before!G508</f>
        <v>0</v>
      </c>
      <c r="E508" s="1">
        <f>IF(after!G508=before!G508,1,0)</f>
        <v>1</v>
      </c>
      <c r="F508" s="1">
        <f>IF(after!H508=before!H508,1,0)</f>
        <v>1</v>
      </c>
      <c r="G508" s="1">
        <f>IF(after!I508=before!I508,1,0)</f>
        <v>1</v>
      </c>
      <c r="H508" s="1">
        <f>IF(after!R508=before!R508,1,0)</f>
        <v>1</v>
      </c>
      <c r="I508" s="1">
        <f>before!J508</f>
        <v>0</v>
      </c>
      <c r="J508" s="1">
        <f>after!J508</f>
        <v>0</v>
      </c>
      <c r="K508" s="3" t="e">
        <f t="shared" si="23"/>
        <v>#DIV/0!</v>
      </c>
      <c r="L508" s="1">
        <f>before!L508</f>
        <v>0</v>
      </c>
      <c r="M508" s="1">
        <f>after!L508</f>
        <v>0</v>
      </c>
      <c r="N508" s="2" t="e">
        <f t="shared" si="21"/>
        <v>#DIV/0!</v>
      </c>
      <c r="O508" s="3">
        <f t="shared" si="22"/>
        <v>0</v>
      </c>
      <c r="P508" s="1">
        <f>before!Q508</f>
        <v>0</v>
      </c>
      <c r="Q508" s="1">
        <f>before!R508</f>
        <v>0</v>
      </c>
      <c r="R508" s="1">
        <f>before!S508</f>
        <v>0</v>
      </c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>
        <f>before!A509</f>
        <v>0</v>
      </c>
      <c r="B509" s="1">
        <f>before!B509</f>
        <v>0</v>
      </c>
      <c r="C509" s="1">
        <f>before!F509</f>
        <v>0</v>
      </c>
      <c r="D509" s="1">
        <f>before!G509</f>
        <v>0</v>
      </c>
      <c r="E509" s="1">
        <f>IF(after!G509=before!G509,1,0)</f>
        <v>1</v>
      </c>
      <c r="F509" s="1">
        <f>IF(after!H509=before!H509,1,0)</f>
        <v>1</v>
      </c>
      <c r="G509" s="1">
        <f>IF(after!I509=before!I509,1,0)</f>
        <v>1</v>
      </c>
      <c r="H509" s="1">
        <f>IF(after!R509=before!R509,1,0)</f>
        <v>1</v>
      </c>
      <c r="I509" s="1">
        <f>before!J509</f>
        <v>0</v>
      </c>
      <c r="J509" s="1">
        <f>after!J509</f>
        <v>0</v>
      </c>
      <c r="K509" s="3" t="e">
        <f t="shared" si="23"/>
        <v>#DIV/0!</v>
      </c>
      <c r="L509" s="1">
        <f>before!L509</f>
        <v>0</v>
      </c>
      <c r="M509" s="1">
        <f>after!L509</f>
        <v>0</v>
      </c>
      <c r="N509" s="2" t="e">
        <f t="shared" si="21"/>
        <v>#DIV/0!</v>
      </c>
      <c r="O509" s="3">
        <f t="shared" si="22"/>
        <v>0</v>
      </c>
      <c r="P509" s="1">
        <f>before!Q509</f>
        <v>0</v>
      </c>
      <c r="Q509" s="1">
        <f>before!R509</f>
        <v>0</v>
      </c>
      <c r="R509" s="1">
        <f>before!S509</f>
        <v>0</v>
      </c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>
        <f>before!A510</f>
        <v>0</v>
      </c>
      <c r="B510" s="1">
        <f>before!B510</f>
        <v>0</v>
      </c>
      <c r="C510" s="1">
        <f>before!F510</f>
        <v>0</v>
      </c>
      <c r="D510" s="1">
        <f>before!G510</f>
        <v>0</v>
      </c>
      <c r="E510" s="1">
        <f>IF(after!G510=before!G510,1,0)</f>
        <v>1</v>
      </c>
      <c r="F510" s="1">
        <f>IF(after!H510=before!H510,1,0)</f>
        <v>1</v>
      </c>
      <c r="G510" s="1">
        <f>IF(after!I510=before!I510,1,0)</f>
        <v>1</v>
      </c>
      <c r="H510" s="1">
        <f>IF(after!R510=before!R510,1,0)</f>
        <v>1</v>
      </c>
      <c r="I510" s="1">
        <f>before!J510</f>
        <v>0</v>
      </c>
      <c r="J510" s="1">
        <f>after!J510</f>
        <v>0</v>
      </c>
      <c r="K510" s="3" t="e">
        <f t="shared" si="23"/>
        <v>#DIV/0!</v>
      </c>
      <c r="L510" s="1">
        <f>before!L510</f>
        <v>0</v>
      </c>
      <c r="M510" s="1">
        <f>after!L510</f>
        <v>0</v>
      </c>
      <c r="N510" s="2" t="e">
        <f t="shared" si="21"/>
        <v>#DIV/0!</v>
      </c>
      <c r="O510" s="3">
        <f t="shared" si="22"/>
        <v>0</v>
      </c>
      <c r="P510" s="1">
        <f>before!Q510</f>
        <v>0</v>
      </c>
      <c r="Q510" s="1">
        <f>before!R510</f>
        <v>0</v>
      </c>
      <c r="R510" s="1">
        <f>before!S510</f>
        <v>0</v>
      </c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>
        <f>before!A511</f>
        <v>0</v>
      </c>
      <c r="B511" s="1">
        <f>before!B511</f>
        <v>0</v>
      </c>
      <c r="C511" s="1">
        <f>before!F511</f>
        <v>0</v>
      </c>
      <c r="D511" s="1">
        <f>before!G511</f>
        <v>0</v>
      </c>
      <c r="E511" s="1">
        <f>IF(after!G511=before!G511,1,0)</f>
        <v>1</v>
      </c>
      <c r="F511" s="1">
        <f>IF(after!H511=before!H511,1,0)</f>
        <v>1</v>
      </c>
      <c r="G511" s="1">
        <f>IF(after!I511=before!I511,1,0)</f>
        <v>1</v>
      </c>
      <c r="H511" s="1">
        <f>IF(after!R511=before!R511,1,0)</f>
        <v>1</v>
      </c>
      <c r="I511" s="1">
        <f>before!J511</f>
        <v>0</v>
      </c>
      <c r="J511" s="1">
        <f>after!J511</f>
        <v>0</v>
      </c>
      <c r="K511" s="3" t="e">
        <f t="shared" si="23"/>
        <v>#DIV/0!</v>
      </c>
      <c r="L511" s="1">
        <f>before!L511</f>
        <v>0</v>
      </c>
      <c r="M511" s="1">
        <f>after!L511</f>
        <v>0</v>
      </c>
      <c r="N511" s="2" t="e">
        <f t="shared" si="21"/>
        <v>#DIV/0!</v>
      </c>
      <c r="O511" s="3">
        <f t="shared" si="22"/>
        <v>0</v>
      </c>
      <c r="P511" s="1">
        <f>before!Q511</f>
        <v>0</v>
      </c>
      <c r="Q511" s="1">
        <f>before!R511</f>
        <v>0</v>
      </c>
      <c r="R511" s="1">
        <f>before!S511</f>
        <v>0</v>
      </c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>
        <f>before!A512</f>
        <v>0</v>
      </c>
      <c r="B512" s="1">
        <f>before!B512</f>
        <v>0</v>
      </c>
      <c r="C512" s="1">
        <f>before!F512</f>
        <v>0</v>
      </c>
      <c r="D512" s="1">
        <f>before!G512</f>
        <v>0</v>
      </c>
      <c r="E512" s="1">
        <f>IF(after!G512=before!G512,1,0)</f>
        <v>1</v>
      </c>
      <c r="F512" s="1">
        <f>IF(after!H512=before!H512,1,0)</f>
        <v>1</v>
      </c>
      <c r="G512" s="1">
        <f>IF(after!I512=before!I512,1,0)</f>
        <v>1</v>
      </c>
      <c r="H512" s="1">
        <f>IF(after!R512=before!R512,1,0)</f>
        <v>1</v>
      </c>
      <c r="I512" s="1">
        <f>before!J512</f>
        <v>0</v>
      </c>
      <c r="J512" s="1">
        <f>after!J512</f>
        <v>0</v>
      </c>
      <c r="K512" s="3" t="e">
        <f t="shared" si="23"/>
        <v>#DIV/0!</v>
      </c>
      <c r="L512" s="1">
        <f>before!L512</f>
        <v>0</v>
      </c>
      <c r="M512" s="1">
        <f>after!L512</f>
        <v>0</v>
      </c>
      <c r="N512" s="2" t="e">
        <f t="shared" si="21"/>
        <v>#DIV/0!</v>
      </c>
      <c r="O512" s="3">
        <f t="shared" si="22"/>
        <v>0</v>
      </c>
      <c r="P512" s="1">
        <f>before!Q512</f>
        <v>0</v>
      </c>
      <c r="Q512" s="1">
        <f>before!R512</f>
        <v>0</v>
      </c>
      <c r="R512" s="1">
        <f>before!S512</f>
        <v>0</v>
      </c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>
        <f>before!A513</f>
        <v>0</v>
      </c>
      <c r="B513" s="1">
        <f>before!B513</f>
        <v>0</v>
      </c>
      <c r="C513" s="1">
        <f>before!F513</f>
        <v>0</v>
      </c>
      <c r="D513" s="1">
        <f>before!G513</f>
        <v>0</v>
      </c>
      <c r="E513" s="1">
        <f>IF(after!G513=before!G513,1,0)</f>
        <v>1</v>
      </c>
      <c r="F513" s="1">
        <f>IF(after!H513=before!H513,1,0)</f>
        <v>1</v>
      </c>
      <c r="G513" s="1">
        <f>IF(after!I513=before!I513,1,0)</f>
        <v>1</v>
      </c>
      <c r="H513" s="1">
        <f>IF(after!R513=before!R513,1,0)</f>
        <v>1</v>
      </c>
      <c r="I513" s="1">
        <f>before!J513</f>
        <v>0</v>
      </c>
      <c r="J513" s="1">
        <f>after!J513</f>
        <v>0</v>
      </c>
      <c r="K513" s="3" t="e">
        <f t="shared" si="23"/>
        <v>#DIV/0!</v>
      </c>
      <c r="L513" s="1">
        <f>before!L513</f>
        <v>0</v>
      </c>
      <c r="M513" s="1">
        <f>after!L513</f>
        <v>0</v>
      </c>
      <c r="N513" s="2" t="e">
        <f t="shared" si="21"/>
        <v>#DIV/0!</v>
      </c>
      <c r="O513" s="3">
        <f t="shared" si="22"/>
        <v>0</v>
      </c>
      <c r="P513" s="1">
        <f>before!Q513</f>
        <v>0</v>
      </c>
      <c r="Q513" s="1">
        <f>before!R513</f>
        <v>0</v>
      </c>
      <c r="R513" s="1">
        <f>before!S513</f>
        <v>0</v>
      </c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>
        <f>before!A514</f>
        <v>0</v>
      </c>
      <c r="B514" s="1">
        <f>before!B514</f>
        <v>0</v>
      </c>
      <c r="C514" s="1">
        <f>before!F514</f>
        <v>0</v>
      </c>
      <c r="D514" s="1">
        <f>before!G514</f>
        <v>0</v>
      </c>
      <c r="E514" s="1">
        <f>IF(after!G514=before!G514,1,0)</f>
        <v>1</v>
      </c>
      <c r="F514" s="1">
        <f>IF(after!H514=before!H514,1,0)</f>
        <v>1</v>
      </c>
      <c r="G514" s="1">
        <f>IF(after!I514=before!I514,1,0)</f>
        <v>1</v>
      </c>
      <c r="H514" s="1">
        <f>IF(after!R514=before!R514,1,0)</f>
        <v>1</v>
      </c>
      <c r="I514" s="1">
        <f>before!J514</f>
        <v>0</v>
      </c>
      <c r="J514" s="1">
        <f>after!J514</f>
        <v>0</v>
      </c>
      <c r="K514" s="3" t="e">
        <f t="shared" si="23"/>
        <v>#DIV/0!</v>
      </c>
      <c r="L514" s="1">
        <f>before!L514</f>
        <v>0</v>
      </c>
      <c r="M514" s="1">
        <f>after!L514</f>
        <v>0</v>
      </c>
      <c r="N514" s="2" t="e">
        <f t="shared" ref="N514:N577" si="24">L514/M514</f>
        <v>#DIV/0!</v>
      </c>
      <c r="O514" s="3">
        <f t="shared" ref="O514:O577" si="25">M514-L514</f>
        <v>0</v>
      </c>
      <c r="P514" s="1">
        <f>before!Q514</f>
        <v>0</v>
      </c>
      <c r="Q514" s="1">
        <f>before!R514</f>
        <v>0</v>
      </c>
      <c r="R514" s="1">
        <f>before!S514</f>
        <v>0</v>
      </c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>
        <f>before!A515</f>
        <v>0</v>
      </c>
      <c r="B515" s="1">
        <f>before!B515</f>
        <v>0</v>
      </c>
      <c r="C515" s="1">
        <f>before!F515</f>
        <v>0</v>
      </c>
      <c r="D515" s="1">
        <f>before!G515</f>
        <v>0</v>
      </c>
      <c r="E515" s="1">
        <f>IF(after!G515=before!G515,1,0)</f>
        <v>1</v>
      </c>
      <c r="F515" s="1">
        <f>IF(after!H515=before!H515,1,0)</f>
        <v>1</v>
      </c>
      <c r="G515" s="1">
        <f>IF(after!I515=before!I515,1,0)</f>
        <v>1</v>
      </c>
      <c r="H515" s="1">
        <f>IF(after!R515=before!R515,1,0)</f>
        <v>1</v>
      </c>
      <c r="I515" s="1">
        <f>before!J515</f>
        <v>0</v>
      </c>
      <c r="J515" s="1">
        <f>after!J515</f>
        <v>0</v>
      </c>
      <c r="K515" s="3" t="e">
        <f t="shared" ref="K515:K578" si="26">J515/I515</f>
        <v>#DIV/0!</v>
      </c>
      <c r="L515" s="1">
        <f>before!L515</f>
        <v>0</v>
      </c>
      <c r="M515" s="1">
        <f>after!L515</f>
        <v>0</v>
      </c>
      <c r="N515" s="2" t="e">
        <f t="shared" si="24"/>
        <v>#DIV/0!</v>
      </c>
      <c r="O515" s="3">
        <f t="shared" si="25"/>
        <v>0</v>
      </c>
      <c r="P515" s="1">
        <f>before!Q515</f>
        <v>0</v>
      </c>
      <c r="Q515" s="1">
        <f>before!R515</f>
        <v>0</v>
      </c>
      <c r="R515" s="1">
        <f>before!S515</f>
        <v>0</v>
      </c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>
        <f>before!A516</f>
        <v>0</v>
      </c>
      <c r="B516" s="1">
        <f>before!B516</f>
        <v>0</v>
      </c>
      <c r="C516" s="1">
        <f>before!F516</f>
        <v>0</v>
      </c>
      <c r="D516" s="1">
        <f>before!G516</f>
        <v>0</v>
      </c>
      <c r="E516" s="1">
        <f>IF(after!G516=before!G516,1,0)</f>
        <v>1</v>
      </c>
      <c r="F516" s="1">
        <f>IF(after!H516=before!H516,1,0)</f>
        <v>1</v>
      </c>
      <c r="G516" s="1">
        <f>IF(after!I516=before!I516,1,0)</f>
        <v>1</v>
      </c>
      <c r="H516" s="1">
        <f>IF(after!R516=before!R516,1,0)</f>
        <v>1</v>
      </c>
      <c r="I516" s="1">
        <f>before!J516</f>
        <v>0</v>
      </c>
      <c r="J516" s="1">
        <f>after!J516</f>
        <v>0</v>
      </c>
      <c r="K516" s="3" t="e">
        <f t="shared" si="26"/>
        <v>#DIV/0!</v>
      </c>
      <c r="L516" s="1">
        <f>before!L516</f>
        <v>0</v>
      </c>
      <c r="M516" s="1">
        <f>after!L516</f>
        <v>0</v>
      </c>
      <c r="N516" s="2" t="e">
        <f t="shared" si="24"/>
        <v>#DIV/0!</v>
      </c>
      <c r="O516" s="3">
        <f t="shared" si="25"/>
        <v>0</v>
      </c>
      <c r="P516" s="1">
        <f>before!Q516</f>
        <v>0</v>
      </c>
      <c r="Q516" s="1">
        <f>before!R516</f>
        <v>0</v>
      </c>
      <c r="R516" s="1">
        <f>before!S516</f>
        <v>0</v>
      </c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>
        <f>before!A517</f>
        <v>0</v>
      </c>
      <c r="B517" s="1">
        <f>before!B517</f>
        <v>0</v>
      </c>
      <c r="C517" s="1">
        <f>before!F517</f>
        <v>0</v>
      </c>
      <c r="D517" s="1">
        <f>before!G517</f>
        <v>0</v>
      </c>
      <c r="E517" s="1">
        <f>IF(after!G517=before!G517,1,0)</f>
        <v>1</v>
      </c>
      <c r="F517" s="1">
        <f>IF(after!H517=before!H517,1,0)</f>
        <v>1</v>
      </c>
      <c r="G517" s="1">
        <f>IF(after!I517=before!I517,1,0)</f>
        <v>1</v>
      </c>
      <c r="H517" s="1">
        <f>IF(after!R517=before!R517,1,0)</f>
        <v>1</v>
      </c>
      <c r="I517" s="1">
        <f>before!J517</f>
        <v>0</v>
      </c>
      <c r="J517" s="1">
        <f>after!J517</f>
        <v>0</v>
      </c>
      <c r="K517" s="3" t="e">
        <f t="shared" si="26"/>
        <v>#DIV/0!</v>
      </c>
      <c r="L517" s="1">
        <f>before!L517</f>
        <v>0</v>
      </c>
      <c r="M517" s="1">
        <f>after!L517</f>
        <v>0</v>
      </c>
      <c r="N517" s="2" t="e">
        <f t="shared" si="24"/>
        <v>#DIV/0!</v>
      </c>
      <c r="O517" s="3">
        <f t="shared" si="25"/>
        <v>0</v>
      </c>
      <c r="P517" s="1">
        <f>before!Q517</f>
        <v>0</v>
      </c>
      <c r="Q517" s="1">
        <f>before!R517</f>
        <v>0</v>
      </c>
      <c r="R517" s="1">
        <f>before!S517</f>
        <v>0</v>
      </c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>
        <f>before!A518</f>
        <v>0</v>
      </c>
      <c r="B518" s="1">
        <f>before!B518</f>
        <v>0</v>
      </c>
      <c r="C518" s="1">
        <f>before!F518</f>
        <v>0</v>
      </c>
      <c r="D518" s="1">
        <f>before!G518</f>
        <v>0</v>
      </c>
      <c r="E518" s="1">
        <f>IF(after!G518=before!G518,1,0)</f>
        <v>1</v>
      </c>
      <c r="F518" s="1">
        <f>IF(after!H518=before!H518,1,0)</f>
        <v>1</v>
      </c>
      <c r="G518" s="1">
        <f>IF(after!I518=before!I518,1,0)</f>
        <v>1</v>
      </c>
      <c r="H518" s="1">
        <f>IF(after!R518=before!R518,1,0)</f>
        <v>1</v>
      </c>
      <c r="I518" s="1">
        <f>before!J518</f>
        <v>0</v>
      </c>
      <c r="J518" s="1">
        <f>after!J518</f>
        <v>0</v>
      </c>
      <c r="K518" s="3" t="e">
        <f t="shared" si="26"/>
        <v>#DIV/0!</v>
      </c>
      <c r="L518" s="1">
        <f>before!L518</f>
        <v>0</v>
      </c>
      <c r="M518" s="1">
        <f>after!L518</f>
        <v>0</v>
      </c>
      <c r="N518" s="2" t="e">
        <f t="shared" si="24"/>
        <v>#DIV/0!</v>
      </c>
      <c r="O518" s="3">
        <f t="shared" si="25"/>
        <v>0</v>
      </c>
      <c r="P518" s="1">
        <f>before!Q518</f>
        <v>0</v>
      </c>
      <c r="Q518" s="1">
        <f>before!R518</f>
        <v>0</v>
      </c>
      <c r="R518" s="1">
        <f>before!S518</f>
        <v>0</v>
      </c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>
        <f>before!A519</f>
        <v>0</v>
      </c>
      <c r="B519" s="1">
        <f>before!B519</f>
        <v>0</v>
      </c>
      <c r="C519" s="1">
        <f>before!F519</f>
        <v>0</v>
      </c>
      <c r="D519" s="1">
        <f>before!G519</f>
        <v>0</v>
      </c>
      <c r="E519" s="1">
        <f>IF(after!G519=before!G519,1,0)</f>
        <v>1</v>
      </c>
      <c r="F519" s="1">
        <f>IF(after!H519=before!H519,1,0)</f>
        <v>1</v>
      </c>
      <c r="G519" s="1">
        <f>IF(after!I519=before!I519,1,0)</f>
        <v>1</v>
      </c>
      <c r="H519" s="1">
        <f>IF(after!R519=before!R519,1,0)</f>
        <v>1</v>
      </c>
      <c r="I519" s="1">
        <f>before!J519</f>
        <v>0</v>
      </c>
      <c r="J519" s="1">
        <f>after!J519</f>
        <v>0</v>
      </c>
      <c r="K519" s="3" t="e">
        <f t="shared" si="26"/>
        <v>#DIV/0!</v>
      </c>
      <c r="L519" s="1">
        <f>before!L519</f>
        <v>0</v>
      </c>
      <c r="M519" s="1">
        <f>after!L519</f>
        <v>0</v>
      </c>
      <c r="N519" s="2" t="e">
        <f t="shared" si="24"/>
        <v>#DIV/0!</v>
      </c>
      <c r="O519" s="3">
        <f t="shared" si="25"/>
        <v>0</v>
      </c>
      <c r="P519" s="1">
        <f>before!Q519</f>
        <v>0</v>
      </c>
      <c r="Q519" s="1">
        <f>before!R519</f>
        <v>0</v>
      </c>
      <c r="R519" s="1">
        <f>before!S519</f>
        <v>0</v>
      </c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>
        <f>before!A520</f>
        <v>0</v>
      </c>
      <c r="B520" s="1">
        <f>before!B520</f>
        <v>0</v>
      </c>
      <c r="C520" s="1">
        <f>before!F520</f>
        <v>0</v>
      </c>
      <c r="D520" s="1">
        <f>before!G520</f>
        <v>0</v>
      </c>
      <c r="E520" s="1">
        <f>IF(after!G520=before!G520,1,0)</f>
        <v>1</v>
      </c>
      <c r="F520" s="1">
        <f>IF(after!H520=before!H520,1,0)</f>
        <v>1</v>
      </c>
      <c r="G520" s="1">
        <f>IF(after!I520=before!I520,1,0)</f>
        <v>1</v>
      </c>
      <c r="H520" s="1">
        <f>IF(after!R520=before!R520,1,0)</f>
        <v>1</v>
      </c>
      <c r="I520" s="1">
        <f>before!J520</f>
        <v>0</v>
      </c>
      <c r="J520" s="1">
        <f>after!J520</f>
        <v>0</v>
      </c>
      <c r="K520" s="3" t="e">
        <f t="shared" si="26"/>
        <v>#DIV/0!</v>
      </c>
      <c r="L520" s="1">
        <f>before!L520</f>
        <v>0</v>
      </c>
      <c r="M520" s="1">
        <f>after!L520</f>
        <v>0</v>
      </c>
      <c r="N520" s="2" t="e">
        <f t="shared" si="24"/>
        <v>#DIV/0!</v>
      </c>
      <c r="O520" s="3">
        <f t="shared" si="25"/>
        <v>0</v>
      </c>
      <c r="P520" s="1">
        <f>before!Q520</f>
        <v>0</v>
      </c>
      <c r="Q520" s="1">
        <f>before!R520</f>
        <v>0</v>
      </c>
      <c r="R520" s="1">
        <f>before!S520</f>
        <v>0</v>
      </c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>
        <f>before!A521</f>
        <v>0</v>
      </c>
      <c r="B521" s="1">
        <f>before!B521</f>
        <v>0</v>
      </c>
      <c r="C521" s="1">
        <f>before!F521</f>
        <v>0</v>
      </c>
      <c r="D521" s="1">
        <f>before!G521</f>
        <v>0</v>
      </c>
      <c r="E521" s="1">
        <f>IF(after!G521=before!G521,1,0)</f>
        <v>1</v>
      </c>
      <c r="F521" s="1">
        <f>IF(after!H521=before!H521,1,0)</f>
        <v>1</v>
      </c>
      <c r="G521" s="1">
        <f>IF(after!I521=before!I521,1,0)</f>
        <v>1</v>
      </c>
      <c r="H521" s="1">
        <f>IF(after!R521=before!R521,1,0)</f>
        <v>1</v>
      </c>
      <c r="I521" s="1">
        <f>before!J521</f>
        <v>0</v>
      </c>
      <c r="J521" s="1">
        <f>after!J521</f>
        <v>0</v>
      </c>
      <c r="K521" s="3" t="e">
        <f t="shared" si="26"/>
        <v>#DIV/0!</v>
      </c>
      <c r="L521" s="1">
        <f>before!L521</f>
        <v>0</v>
      </c>
      <c r="M521" s="1">
        <f>after!L521</f>
        <v>0</v>
      </c>
      <c r="N521" s="2" t="e">
        <f t="shared" si="24"/>
        <v>#DIV/0!</v>
      </c>
      <c r="O521" s="3">
        <f t="shared" si="25"/>
        <v>0</v>
      </c>
      <c r="P521" s="1">
        <f>before!Q521</f>
        <v>0</v>
      </c>
      <c r="Q521" s="1">
        <f>before!R521</f>
        <v>0</v>
      </c>
      <c r="R521" s="1">
        <f>before!S521</f>
        <v>0</v>
      </c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>
        <f>before!A522</f>
        <v>0</v>
      </c>
      <c r="B522" s="1">
        <f>before!B522</f>
        <v>0</v>
      </c>
      <c r="C522" s="1">
        <f>before!F522</f>
        <v>0</v>
      </c>
      <c r="D522" s="1">
        <f>before!G522</f>
        <v>0</v>
      </c>
      <c r="E522" s="1">
        <f>IF(after!G522=before!G522,1,0)</f>
        <v>1</v>
      </c>
      <c r="F522" s="1">
        <f>IF(after!H522=before!H522,1,0)</f>
        <v>1</v>
      </c>
      <c r="G522" s="1">
        <f>IF(after!I522=before!I522,1,0)</f>
        <v>1</v>
      </c>
      <c r="H522" s="1">
        <f>IF(after!R522=before!R522,1,0)</f>
        <v>1</v>
      </c>
      <c r="I522" s="1">
        <f>before!J522</f>
        <v>0</v>
      </c>
      <c r="J522" s="1">
        <f>after!J522</f>
        <v>0</v>
      </c>
      <c r="K522" s="3" t="e">
        <f t="shared" si="26"/>
        <v>#DIV/0!</v>
      </c>
      <c r="L522" s="1">
        <f>before!L522</f>
        <v>0</v>
      </c>
      <c r="M522" s="1">
        <f>after!L522</f>
        <v>0</v>
      </c>
      <c r="N522" s="2" t="e">
        <f t="shared" si="24"/>
        <v>#DIV/0!</v>
      </c>
      <c r="O522" s="3">
        <f t="shared" si="25"/>
        <v>0</v>
      </c>
      <c r="P522" s="1">
        <f>before!Q522</f>
        <v>0</v>
      </c>
      <c r="Q522" s="1">
        <f>before!R522</f>
        <v>0</v>
      </c>
      <c r="R522" s="1">
        <f>before!S522</f>
        <v>0</v>
      </c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>
        <f>before!A523</f>
        <v>0</v>
      </c>
      <c r="B523" s="1">
        <f>before!B523</f>
        <v>0</v>
      </c>
      <c r="C523" s="1">
        <f>before!F523</f>
        <v>0</v>
      </c>
      <c r="D523" s="1">
        <f>before!G523</f>
        <v>0</v>
      </c>
      <c r="E523" s="1">
        <f>IF(after!G523=before!G523,1,0)</f>
        <v>1</v>
      </c>
      <c r="F523" s="1">
        <f>IF(after!H523=before!H523,1,0)</f>
        <v>1</v>
      </c>
      <c r="G523" s="1">
        <f>IF(after!I523=before!I523,1,0)</f>
        <v>1</v>
      </c>
      <c r="H523" s="1">
        <f>IF(after!R523=before!R523,1,0)</f>
        <v>1</v>
      </c>
      <c r="I523" s="1">
        <f>before!J523</f>
        <v>0</v>
      </c>
      <c r="J523" s="1">
        <f>after!J523</f>
        <v>0</v>
      </c>
      <c r="K523" s="3" t="e">
        <f t="shared" si="26"/>
        <v>#DIV/0!</v>
      </c>
      <c r="L523" s="1">
        <f>before!L523</f>
        <v>0</v>
      </c>
      <c r="M523" s="1">
        <f>after!L523</f>
        <v>0</v>
      </c>
      <c r="N523" s="2" t="e">
        <f t="shared" si="24"/>
        <v>#DIV/0!</v>
      </c>
      <c r="O523" s="3">
        <f t="shared" si="25"/>
        <v>0</v>
      </c>
      <c r="P523" s="1">
        <f>before!Q523</f>
        <v>0</v>
      </c>
      <c r="Q523" s="1">
        <f>before!R523</f>
        <v>0</v>
      </c>
      <c r="R523" s="1">
        <f>before!S523</f>
        <v>0</v>
      </c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>
        <f>before!A524</f>
        <v>0</v>
      </c>
      <c r="B524" s="1">
        <f>before!B524</f>
        <v>0</v>
      </c>
      <c r="C524" s="1">
        <f>before!F524</f>
        <v>0</v>
      </c>
      <c r="D524" s="1">
        <f>before!G524</f>
        <v>0</v>
      </c>
      <c r="E524" s="1">
        <f>IF(after!G524=before!G524,1,0)</f>
        <v>1</v>
      </c>
      <c r="F524" s="1">
        <f>IF(after!H524=before!H524,1,0)</f>
        <v>1</v>
      </c>
      <c r="G524" s="1">
        <f>IF(after!I524=before!I524,1,0)</f>
        <v>1</v>
      </c>
      <c r="H524" s="1">
        <f>IF(after!R524=before!R524,1,0)</f>
        <v>1</v>
      </c>
      <c r="I524" s="1">
        <f>before!J524</f>
        <v>0</v>
      </c>
      <c r="J524" s="1">
        <f>after!J524</f>
        <v>0</v>
      </c>
      <c r="K524" s="3" t="e">
        <f t="shared" si="26"/>
        <v>#DIV/0!</v>
      </c>
      <c r="L524" s="1">
        <f>before!L524</f>
        <v>0</v>
      </c>
      <c r="M524" s="1">
        <f>after!L524</f>
        <v>0</v>
      </c>
      <c r="N524" s="2" t="e">
        <f t="shared" si="24"/>
        <v>#DIV/0!</v>
      </c>
      <c r="O524" s="3">
        <f t="shared" si="25"/>
        <v>0</v>
      </c>
      <c r="P524" s="1">
        <f>before!Q524</f>
        <v>0</v>
      </c>
      <c r="Q524" s="1">
        <f>before!R524</f>
        <v>0</v>
      </c>
      <c r="R524" s="1">
        <f>before!S524</f>
        <v>0</v>
      </c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>
        <f>before!A525</f>
        <v>0</v>
      </c>
      <c r="B525" s="1">
        <f>before!B525</f>
        <v>0</v>
      </c>
      <c r="C525" s="1">
        <f>before!F525</f>
        <v>0</v>
      </c>
      <c r="D525" s="1">
        <f>before!G525</f>
        <v>0</v>
      </c>
      <c r="E525" s="1">
        <f>IF(after!G525=before!G525,1,0)</f>
        <v>1</v>
      </c>
      <c r="F525" s="1">
        <f>IF(after!H525=before!H525,1,0)</f>
        <v>1</v>
      </c>
      <c r="G525" s="1">
        <f>IF(after!I525=before!I525,1,0)</f>
        <v>1</v>
      </c>
      <c r="H525" s="1">
        <f>IF(after!R525=before!R525,1,0)</f>
        <v>1</v>
      </c>
      <c r="I525" s="1">
        <f>before!J525</f>
        <v>0</v>
      </c>
      <c r="J525" s="1">
        <f>after!J525</f>
        <v>0</v>
      </c>
      <c r="K525" s="3" t="e">
        <f t="shared" si="26"/>
        <v>#DIV/0!</v>
      </c>
      <c r="L525" s="1">
        <f>before!L525</f>
        <v>0</v>
      </c>
      <c r="M525" s="1">
        <f>after!L525</f>
        <v>0</v>
      </c>
      <c r="N525" s="2" t="e">
        <f t="shared" si="24"/>
        <v>#DIV/0!</v>
      </c>
      <c r="O525" s="3">
        <f t="shared" si="25"/>
        <v>0</v>
      </c>
      <c r="P525" s="1">
        <f>before!Q525</f>
        <v>0</v>
      </c>
      <c r="Q525" s="1">
        <f>before!R525</f>
        <v>0</v>
      </c>
      <c r="R525" s="1">
        <f>before!S525</f>
        <v>0</v>
      </c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>
        <f>before!A526</f>
        <v>0</v>
      </c>
      <c r="B526" s="1">
        <f>before!B526</f>
        <v>0</v>
      </c>
      <c r="C526" s="1">
        <f>before!F526</f>
        <v>0</v>
      </c>
      <c r="D526" s="1">
        <f>before!G526</f>
        <v>0</v>
      </c>
      <c r="E526" s="1">
        <f>IF(after!G526=before!G526,1,0)</f>
        <v>1</v>
      </c>
      <c r="F526" s="1">
        <f>IF(after!H526=before!H526,1,0)</f>
        <v>1</v>
      </c>
      <c r="G526" s="1">
        <f>IF(after!I526=before!I526,1,0)</f>
        <v>1</v>
      </c>
      <c r="H526" s="1">
        <f>IF(after!R526=before!R526,1,0)</f>
        <v>1</v>
      </c>
      <c r="I526" s="1">
        <f>before!J526</f>
        <v>0</v>
      </c>
      <c r="J526" s="1">
        <f>after!J526</f>
        <v>0</v>
      </c>
      <c r="K526" s="3" t="e">
        <f t="shared" si="26"/>
        <v>#DIV/0!</v>
      </c>
      <c r="L526" s="1">
        <f>before!L526</f>
        <v>0</v>
      </c>
      <c r="M526" s="1">
        <f>after!L526</f>
        <v>0</v>
      </c>
      <c r="N526" s="2" t="e">
        <f t="shared" si="24"/>
        <v>#DIV/0!</v>
      </c>
      <c r="O526" s="3">
        <f t="shared" si="25"/>
        <v>0</v>
      </c>
      <c r="P526" s="1">
        <f>before!Q526</f>
        <v>0</v>
      </c>
      <c r="Q526" s="1">
        <f>before!R526</f>
        <v>0</v>
      </c>
      <c r="R526" s="1">
        <f>before!S526</f>
        <v>0</v>
      </c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>
        <f>before!A527</f>
        <v>0</v>
      </c>
      <c r="B527" s="1">
        <f>before!B527</f>
        <v>0</v>
      </c>
      <c r="C527" s="1">
        <f>before!F527</f>
        <v>0</v>
      </c>
      <c r="D527" s="1">
        <f>before!G527</f>
        <v>0</v>
      </c>
      <c r="E527" s="1">
        <f>IF(after!G527=before!G527,1,0)</f>
        <v>1</v>
      </c>
      <c r="F527" s="1">
        <f>IF(after!H527=before!H527,1,0)</f>
        <v>1</v>
      </c>
      <c r="G527" s="1">
        <f>IF(after!I527=before!I527,1,0)</f>
        <v>1</v>
      </c>
      <c r="H527" s="1">
        <f>IF(after!R527=before!R527,1,0)</f>
        <v>1</v>
      </c>
      <c r="I527" s="1">
        <f>before!J527</f>
        <v>0</v>
      </c>
      <c r="J527" s="1">
        <f>after!J527</f>
        <v>0</v>
      </c>
      <c r="K527" s="3" t="e">
        <f t="shared" si="26"/>
        <v>#DIV/0!</v>
      </c>
      <c r="L527" s="1">
        <f>before!L527</f>
        <v>0</v>
      </c>
      <c r="M527" s="1">
        <f>after!L527</f>
        <v>0</v>
      </c>
      <c r="N527" s="2" t="e">
        <f t="shared" si="24"/>
        <v>#DIV/0!</v>
      </c>
      <c r="O527" s="3">
        <f t="shared" si="25"/>
        <v>0</v>
      </c>
      <c r="P527" s="1">
        <f>before!Q527</f>
        <v>0</v>
      </c>
      <c r="Q527" s="1">
        <f>before!R527</f>
        <v>0</v>
      </c>
      <c r="R527" s="1">
        <f>before!S527</f>
        <v>0</v>
      </c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>
        <f>before!A528</f>
        <v>0</v>
      </c>
      <c r="B528" s="1">
        <f>before!B528</f>
        <v>0</v>
      </c>
      <c r="C528" s="1">
        <f>before!F528</f>
        <v>0</v>
      </c>
      <c r="D528" s="1">
        <f>before!G528</f>
        <v>0</v>
      </c>
      <c r="E528" s="1">
        <f>IF(after!G528=before!G528,1,0)</f>
        <v>1</v>
      </c>
      <c r="F528" s="1">
        <f>IF(after!H528=before!H528,1,0)</f>
        <v>1</v>
      </c>
      <c r="G528" s="1">
        <f>IF(after!I528=before!I528,1,0)</f>
        <v>1</v>
      </c>
      <c r="H528" s="1">
        <f>IF(after!R528=before!R528,1,0)</f>
        <v>1</v>
      </c>
      <c r="I528" s="1">
        <f>before!J528</f>
        <v>0</v>
      </c>
      <c r="J528" s="1">
        <f>after!J528</f>
        <v>0</v>
      </c>
      <c r="K528" s="3" t="e">
        <f t="shared" si="26"/>
        <v>#DIV/0!</v>
      </c>
      <c r="L528" s="1">
        <f>before!L528</f>
        <v>0</v>
      </c>
      <c r="M528" s="1">
        <f>after!L528</f>
        <v>0</v>
      </c>
      <c r="N528" s="2" t="e">
        <f t="shared" si="24"/>
        <v>#DIV/0!</v>
      </c>
      <c r="O528" s="3">
        <f t="shared" si="25"/>
        <v>0</v>
      </c>
      <c r="P528" s="1">
        <f>before!Q528</f>
        <v>0</v>
      </c>
      <c r="Q528" s="1">
        <f>before!R528</f>
        <v>0</v>
      </c>
      <c r="R528" s="1">
        <f>before!S528</f>
        <v>0</v>
      </c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>
        <f>before!A529</f>
        <v>0</v>
      </c>
      <c r="B529" s="1">
        <f>before!B529</f>
        <v>0</v>
      </c>
      <c r="C529" s="1">
        <f>before!F529</f>
        <v>0</v>
      </c>
      <c r="D529" s="1">
        <f>before!G529</f>
        <v>0</v>
      </c>
      <c r="E529" s="1">
        <f>IF(after!G529=before!G529,1,0)</f>
        <v>1</v>
      </c>
      <c r="F529" s="1">
        <f>IF(after!H529=before!H529,1,0)</f>
        <v>1</v>
      </c>
      <c r="G529" s="1">
        <f>IF(after!I529=before!I529,1,0)</f>
        <v>1</v>
      </c>
      <c r="H529" s="1">
        <f>IF(after!R529=before!R529,1,0)</f>
        <v>1</v>
      </c>
      <c r="I529" s="1">
        <f>before!J529</f>
        <v>0</v>
      </c>
      <c r="J529" s="1">
        <f>after!J529</f>
        <v>0</v>
      </c>
      <c r="K529" s="3" t="e">
        <f t="shared" si="26"/>
        <v>#DIV/0!</v>
      </c>
      <c r="L529" s="1">
        <f>before!L529</f>
        <v>0</v>
      </c>
      <c r="M529" s="1">
        <f>after!L529</f>
        <v>0</v>
      </c>
      <c r="N529" s="2" t="e">
        <f t="shared" si="24"/>
        <v>#DIV/0!</v>
      </c>
      <c r="O529" s="3">
        <f t="shared" si="25"/>
        <v>0</v>
      </c>
      <c r="P529" s="1">
        <f>before!Q529</f>
        <v>0</v>
      </c>
      <c r="Q529" s="1">
        <f>before!R529</f>
        <v>0</v>
      </c>
      <c r="R529" s="1">
        <f>before!S529</f>
        <v>0</v>
      </c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>
        <f>before!A530</f>
        <v>0</v>
      </c>
      <c r="B530" s="1">
        <f>before!B530</f>
        <v>0</v>
      </c>
      <c r="C530" s="1">
        <f>before!F530</f>
        <v>0</v>
      </c>
      <c r="D530" s="1">
        <f>before!G530</f>
        <v>0</v>
      </c>
      <c r="E530" s="1">
        <f>IF(after!G530=before!G530,1,0)</f>
        <v>1</v>
      </c>
      <c r="F530" s="1">
        <f>IF(after!H530=before!H530,1,0)</f>
        <v>1</v>
      </c>
      <c r="G530" s="1">
        <f>IF(after!I530=before!I530,1,0)</f>
        <v>1</v>
      </c>
      <c r="H530" s="1">
        <f>IF(after!R530=before!R530,1,0)</f>
        <v>1</v>
      </c>
      <c r="I530" s="1">
        <f>before!J530</f>
        <v>0</v>
      </c>
      <c r="J530" s="1">
        <f>after!J530</f>
        <v>0</v>
      </c>
      <c r="K530" s="3" t="e">
        <f t="shared" si="26"/>
        <v>#DIV/0!</v>
      </c>
      <c r="L530" s="1">
        <f>before!L530</f>
        <v>0</v>
      </c>
      <c r="M530" s="1">
        <f>after!L530</f>
        <v>0</v>
      </c>
      <c r="N530" s="2" t="e">
        <f t="shared" si="24"/>
        <v>#DIV/0!</v>
      </c>
      <c r="O530" s="3">
        <f t="shared" si="25"/>
        <v>0</v>
      </c>
      <c r="P530" s="1">
        <f>before!Q530</f>
        <v>0</v>
      </c>
      <c r="Q530" s="1">
        <f>before!R530</f>
        <v>0</v>
      </c>
      <c r="R530" s="1">
        <f>before!S530</f>
        <v>0</v>
      </c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>
        <f>before!A531</f>
        <v>0</v>
      </c>
      <c r="B531" s="1">
        <f>before!B531</f>
        <v>0</v>
      </c>
      <c r="C531" s="1">
        <f>before!F531</f>
        <v>0</v>
      </c>
      <c r="D531" s="1">
        <f>before!G531</f>
        <v>0</v>
      </c>
      <c r="E531" s="1">
        <f>IF(after!G531=before!G531,1,0)</f>
        <v>1</v>
      </c>
      <c r="F531" s="1">
        <f>IF(after!H531=before!H531,1,0)</f>
        <v>1</v>
      </c>
      <c r="G531" s="1">
        <f>IF(after!I531=before!I531,1,0)</f>
        <v>1</v>
      </c>
      <c r="H531" s="1">
        <f>IF(after!R531=before!R531,1,0)</f>
        <v>1</v>
      </c>
      <c r="I531" s="1">
        <f>before!J531</f>
        <v>0</v>
      </c>
      <c r="J531" s="1">
        <f>after!J531</f>
        <v>0</v>
      </c>
      <c r="K531" s="3" t="e">
        <f t="shared" si="26"/>
        <v>#DIV/0!</v>
      </c>
      <c r="L531" s="1">
        <f>before!L531</f>
        <v>0</v>
      </c>
      <c r="M531" s="1">
        <f>after!L531</f>
        <v>0</v>
      </c>
      <c r="N531" s="2" t="e">
        <f t="shared" si="24"/>
        <v>#DIV/0!</v>
      </c>
      <c r="O531" s="3">
        <f t="shared" si="25"/>
        <v>0</v>
      </c>
      <c r="P531" s="1">
        <f>before!Q531</f>
        <v>0</v>
      </c>
      <c r="Q531" s="1">
        <f>before!R531</f>
        <v>0</v>
      </c>
      <c r="R531" s="1">
        <f>before!S531</f>
        <v>0</v>
      </c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>
        <f>before!A532</f>
        <v>0</v>
      </c>
      <c r="B532" s="1">
        <f>before!B532</f>
        <v>0</v>
      </c>
      <c r="C532" s="1">
        <f>before!F532</f>
        <v>0</v>
      </c>
      <c r="D532" s="1">
        <f>before!G532</f>
        <v>0</v>
      </c>
      <c r="E532" s="1">
        <f>IF(after!G532=before!G532,1,0)</f>
        <v>1</v>
      </c>
      <c r="F532" s="1">
        <f>IF(after!H532=before!H532,1,0)</f>
        <v>1</v>
      </c>
      <c r="G532" s="1">
        <f>IF(after!I532=before!I532,1,0)</f>
        <v>1</v>
      </c>
      <c r="H532" s="1">
        <f>IF(after!R532=before!R532,1,0)</f>
        <v>1</v>
      </c>
      <c r="I532" s="1">
        <f>before!J532</f>
        <v>0</v>
      </c>
      <c r="J532" s="1">
        <f>after!J532</f>
        <v>0</v>
      </c>
      <c r="K532" s="3" t="e">
        <f t="shared" si="26"/>
        <v>#DIV/0!</v>
      </c>
      <c r="L532" s="1">
        <f>before!L532</f>
        <v>0</v>
      </c>
      <c r="M532" s="1">
        <f>after!L532</f>
        <v>0</v>
      </c>
      <c r="N532" s="2" t="e">
        <f t="shared" si="24"/>
        <v>#DIV/0!</v>
      </c>
      <c r="O532" s="3">
        <f t="shared" si="25"/>
        <v>0</v>
      </c>
      <c r="P532" s="1">
        <f>before!Q532</f>
        <v>0</v>
      </c>
      <c r="Q532" s="1">
        <f>before!R532</f>
        <v>0</v>
      </c>
      <c r="R532" s="1">
        <f>before!S532</f>
        <v>0</v>
      </c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>
        <f>before!A533</f>
        <v>0</v>
      </c>
      <c r="B533" s="1">
        <f>before!B533</f>
        <v>0</v>
      </c>
      <c r="C533" s="1">
        <f>before!F533</f>
        <v>0</v>
      </c>
      <c r="D533" s="1">
        <f>before!G533</f>
        <v>0</v>
      </c>
      <c r="E533" s="1">
        <f>IF(after!G533=before!G533,1,0)</f>
        <v>1</v>
      </c>
      <c r="F533" s="1">
        <f>IF(after!H533=before!H533,1,0)</f>
        <v>1</v>
      </c>
      <c r="G533" s="1">
        <f>IF(after!I533=before!I533,1,0)</f>
        <v>1</v>
      </c>
      <c r="H533" s="1">
        <f>IF(after!R533=before!R533,1,0)</f>
        <v>1</v>
      </c>
      <c r="I533" s="1">
        <f>before!J533</f>
        <v>0</v>
      </c>
      <c r="J533" s="1">
        <f>after!J533</f>
        <v>0</v>
      </c>
      <c r="K533" s="3" t="e">
        <f t="shared" si="26"/>
        <v>#DIV/0!</v>
      </c>
      <c r="L533" s="1">
        <f>before!L533</f>
        <v>0</v>
      </c>
      <c r="M533" s="1">
        <f>after!L533</f>
        <v>0</v>
      </c>
      <c r="N533" s="2" t="e">
        <f t="shared" si="24"/>
        <v>#DIV/0!</v>
      </c>
      <c r="O533" s="3">
        <f t="shared" si="25"/>
        <v>0</v>
      </c>
      <c r="P533" s="1">
        <f>before!Q533</f>
        <v>0</v>
      </c>
      <c r="Q533" s="1">
        <f>before!R533</f>
        <v>0</v>
      </c>
      <c r="R533" s="1">
        <f>before!S533</f>
        <v>0</v>
      </c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>
        <f>before!A534</f>
        <v>0</v>
      </c>
      <c r="B534" s="1">
        <f>before!B534</f>
        <v>0</v>
      </c>
      <c r="C534" s="1">
        <f>before!F534</f>
        <v>0</v>
      </c>
      <c r="D534" s="1">
        <f>before!G534</f>
        <v>0</v>
      </c>
      <c r="E534" s="1">
        <f>IF(after!G534=before!G534,1,0)</f>
        <v>1</v>
      </c>
      <c r="F534" s="1">
        <f>IF(after!H534=before!H534,1,0)</f>
        <v>1</v>
      </c>
      <c r="G534" s="1">
        <f>IF(after!I534=before!I534,1,0)</f>
        <v>1</v>
      </c>
      <c r="H534" s="1">
        <f>IF(after!R534=before!R534,1,0)</f>
        <v>1</v>
      </c>
      <c r="I534" s="1">
        <f>before!J534</f>
        <v>0</v>
      </c>
      <c r="J534" s="1">
        <f>after!J534</f>
        <v>0</v>
      </c>
      <c r="K534" s="3" t="e">
        <f t="shared" si="26"/>
        <v>#DIV/0!</v>
      </c>
      <c r="L534" s="1">
        <f>before!L534</f>
        <v>0</v>
      </c>
      <c r="M534" s="1">
        <f>after!L534</f>
        <v>0</v>
      </c>
      <c r="N534" s="2" t="e">
        <f t="shared" si="24"/>
        <v>#DIV/0!</v>
      </c>
      <c r="O534" s="3">
        <f t="shared" si="25"/>
        <v>0</v>
      </c>
      <c r="P534" s="1">
        <f>before!Q534</f>
        <v>0</v>
      </c>
      <c r="Q534" s="1">
        <f>before!R534</f>
        <v>0</v>
      </c>
      <c r="R534" s="1">
        <f>before!S534</f>
        <v>0</v>
      </c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>
        <f>before!A535</f>
        <v>0</v>
      </c>
      <c r="B535" s="1">
        <f>before!B535</f>
        <v>0</v>
      </c>
      <c r="C535" s="1">
        <f>before!F535</f>
        <v>0</v>
      </c>
      <c r="D535" s="1">
        <f>before!G535</f>
        <v>0</v>
      </c>
      <c r="E535" s="1">
        <f>IF(after!G535=before!G535,1,0)</f>
        <v>1</v>
      </c>
      <c r="F535" s="1">
        <f>IF(after!H535=before!H535,1,0)</f>
        <v>1</v>
      </c>
      <c r="G535" s="1">
        <f>IF(after!I535=before!I535,1,0)</f>
        <v>1</v>
      </c>
      <c r="H535" s="1">
        <f>IF(after!R535=before!R535,1,0)</f>
        <v>1</v>
      </c>
      <c r="I535" s="1">
        <f>before!J535</f>
        <v>0</v>
      </c>
      <c r="J535" s="1">
        <f>after!J535</f>
        <v>0</v>
      </c>
      <c r="K535" s="3" t="e">
        <f t="shared" si="26"/>
        <v>#DIV/0!</v>
      </c>
      <c r="L535" s="1">
        <f>before!L535</f>
        <v>0</v>
      </c>
      <c r="M535" s="1">
        <f>after!L535</f>
        <v>0</v>
      </c>
      <c r="N535" s="2" t="e">
        <f t="shared" si="24"/>
        <v>#DIV/0!</v>
      </c>
      <c r="O535" s="3">
        <f t="shared" si="25"/>
        <v>0</v>
      </c>
      <c r="P535" s="1">
        <f>before!Q535</f>
        <v>0</v>
      </c>
      <c r="Q535" s="1">
        <f>before!R535</f>
        <v>0</v>
      </c>
      <c r="R535" s="1">
        <f>before!S535</f>
        <v>0</v>
      </c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>
        <f>before!A536</f>
        <v>0</v>
      </c>
      <c r="B536" s="1">
        <f>before!B536</f>
        <v>0</v>
      </c>
      <c r="C536" s="1">
        <f>before!F536</f>
        <v>0</v>
      </c>
      <c r="D536" s="1">
        <f>before!G536</f>
        <v>0</v>
      </c>
      <c r="E536" s="1">
        <f>IF(after!G536=before!G536,1,0)</f>
        <v>1</v>
      </c>
      <c r="F536" s="1">
        <f>IF(after!H536=before!H536,1,0)</f>
        <v>1</v>
      </c>
      <c r="G536" s="1">
        <f>IF(after!I536=before!I536,1,0)</f>
        <v>1</v>
      </c>
      <c r="H536" s="1">
        <f>IF(after!R536=before!R536,1,0)</f>
        <v>1</v>
      </c>
      <c r="I536" s="1">
        <f>before!J536</f>
        <v>0</v>
      </c>
      <c r="J536" s="1">
        <f>after!J536</f>
        <v>0</v>
      </c>
      <c r="K536" s="3" t="e">
        <f t="shared" si="26"/>
        <v>#DIV/0!</v>
      </c>
      <c r="L536" s="1">
        <f>before!L536</f>
        <v>0</v>
      </c>
      <c r="M536" s="1">
        <f>after!L536</f>
        <v>0</v>
      </c>
      <c r="N536" s="2" t="e">
        <f t="shared" si="24"/>
        <v>#DIV/0!</v>
      </c>
      <c r="O536" s="3">
        <f t="shared" si="25"/>
        <v>0</v>
      </c>
      <c r="P536" s="1">
        <f>before!Q536</f>
        <v>0</v>
      </c>
      <c r="Q536" s="1">
        <f>before!R536</f>
        <v>0</v>
      </c>
      <c r="R536" s="1">
        <f>before!S536</f>
        <v>0</v>
      </c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>
        <f>before!A537</f>
        <v>0</v>
      </c>
      <c r="B537" s="1">
        <f>before!B537</f>
        <v>0</v>
      </c>
      <c r="C537" s="1">
        <f>before!F537</f>
        <v>0</v>
      </c>
      <c r="D537" s="1">
        <f>before!G537</f>
        <v>0</v>
      </c>
      <c r="E537" s="1">
        <f>IF(after!G537=before!G537,1,0)</f>
        <v>1</v>
      </c>
      <c r="F537" s="1">
        <f>IF(after!H537=before!H537,1,0)</f>
        <v>1</v>
      </c>
      <c r="G537" s="1">
        <f>IF(after!I537=before!I537,1,0)</f>
        <v>1</v>
      </c>
      <c r="H537" s="1">
        <f>IF(after!R537=before!R537,1,0)</f>
        <v>1</v>
      </c>
      <c r="I537" s="1">
        <f>before!J537</f>
        <v>0</v>
      </c>
      <c r="J537" s="1">
        <f>after!J537</f>
        <v>0</v>
      </c>
      <c r="K537" s="3" t="e">
        <f t="shared" si="26"/>
        <v>#DIV/0!</v>
      </c>
      <c r="L537" s="1">
        <f>before!L537</f>
        <v>0</v>
      </c>
      <c r="M537" s="1">
        <f>after!L537</f>
        <v>0</v>
      </c>
      <c r="N537" s="2" t="e">
        <f t="shared" si="24"/>
        <v>#DIV/0!</v>
      </c>
      <c r="O537" s="3">
        <f t="shared" si="25"/>
        <v>0</v>
      </c>
      <c r="P537" s="1">
        <f>before!Q537</f>
        <v>0</v>
      </c>
      <c r="Q537" s="1">
        <f>before!R537</f>
        <v>0</v>
      </c>
      <c r="R537" s="1">
        <f>before!S537</f>
        <v>0</v>
      </c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>
        <f>before!A538</f>
        <v>0</v>
      </c>
      <c r="B538" s="1">
        <f>before!B538</f>
        <v>0</v>
      </c>
      <c r="C538" s="1">
        <f>before!F538</f>
        <v>0</v>
      </c>
      <c r="D538" s="1">
        <f>before!G538</f>
        <v>0</v>
      </c>
      <c r="E538" s="1">
        <f>IF(after!G538=before!G538,1,0)</f>
        <v>1</v>
      </c>
      <c r="F538" s="1">
        <f>IF(after!H538=before!H538,1,0)</f>
        <v>1</v>
      </c>
      <c r="G538" s="1">
        <f>IF(after!I538=before!I538,1,0)</f>
        <v>1</v>
      </c>
      <c r="H538" s="1">
        <f>IF(after!R538=before!R538,1,0)</f>
        <v>1</v>
      </c>
      <c r="I538" s="1">
        <f>before!J538</f>
        <v>0</v>
      </c>
      <c r="J538" s="1">
        <f>after!J538</f>
        <v>0</v>
      </c>
      <c r="K538" s="3" t="e">
        <f t="shared" si="26"/>
        <v>#DIV/0!</v>
      </c>
      <c r="L538" s="1">
        <f>before!L538</f>
        <v>0</v>
      </c>
      <c r="M538" s="1">
        <f>after!L538</f>
        <v>0</v>
      </c>
      <c r="N538" s="2" t="e">
        <f t="shared" si="24"/>
        <v>#DIV/0!</v>
      </c>
      <c r="O538" s="3">
        <f t="shared" si="25"/>
        <v>0</v>
      </c>
      <c r="P538" s="1">
        <f>before!Q538</f>
        <v>0</v>
      </c>
      <c r="Q538" s="1">
        <f>before!R538</f>
        <v>0</v>
      </c>
      <c r="R538" s="1">
        <f>before!S538</f>
        <v>0</v>
      </c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>
        <f>before!A539</f>
        <v>0</v>
      </c>
      <c r="B539" s="1">
        <f>before!B539</f>
        <v>0</v>
      </c>
      <c r="C539" s="1">
        <f>before!F539</f>
        <v>0</v>
      </c>
      <c r="D539" s="1">
        <f>before!G539</f>
        <v>0</v>
      </c>
      <c r="E539" s="1">
        <f>IF(after!G539=before!G539,1,0)</f>
        <v>1</v>
      </c>
      <c r="F539" s="1">
        <f>IF(after!H539=before!H539,1,0)</f>
        <v>1</v>
      </c>
      <c r="G539" s="1">
        <f>IF(after!I539=before!I539,1,0)</f>
        <v>1</v>
      </c>
      <c r="H539" s="1">
        <f>IF(after!R539=before!R539,1,0)</f>
        <v>1</v>
      </c>
      <c r="I539" s="1">
        <f>before!J539</f>
        <v>0</v>
      </c>
      <c r="J539" s="1">
        <f>after!J539</f>
        <v>0</v>
      </c>
      <c r="K539" s="3" t="e">
        <f t="shared" si="26"/>
        <v>#DIV/0!</v>
      </c>
      <c r="L539" s="1">
        <f>before!L539</f>
        <v>0</v>
      </c>
      <c r="M539" s="1">
        <f>after!L539</f>
        <v>0</v>
      </c>
      <c r="N539" s="2" t="e">
        <f t="shared" si="24"/>
        <v>#DIV/0!</v>
      </c>
      <c r="O539" s="3">
        <f t="shared" si="25"/>
        <v>0</v>
      </c>
      <c r="P539" s="1">
        <f>before!Q539</f>
        <v>0</v>
      </c>
      <c r="Q539" s="1">
        <f>before!R539</f>
        <v>0</v>
      </c>
      <c r="R539" s="1">
        <f>before!S539</f>
        <v>0</v>
      </c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>
        <f>before!A540</f>
        <v>0</v>
      </c>
      <c r="B540" s="1">
        <f>before!B540</f>
        <v>0</v>
      </c>
      <c r="C540" s="1">
        <f>before!F540</f>
        <v>0</v>
      </c>
      <c r="D540" s="1">
        <f>before!G540</f>
        <v>0</v>
      </c>
      <c r="E540" s="1">
        <f>IF(after!G540=before!G540,1,0)</f>
        <v>1</v>
      </c>
      <c r="F540" s="1">
        <f>IF(after!H540=before!H540,1,0)</f>
        <v>1</v>
      </c>
      <c r="G540" s="1">
        <f>IF(after!I540=before!I540,1,0)</f>
        <v>1</v>
      </c>
      <c r="H540" s="1">
        <f>IF(after!R540=before!R540,1,0)</f>
        <v>1</v>
      </c>
      <c r="I540" s="1">
        <f>before!J540</f>
        <v>0</v>
      </c>
      <c r="J540" s="1">
        <f>after!J540</f>
        <v>0</v>
      </c>
      <c r="K540" s="3" t="e">
        <f t="shared" si="26"/>
        <v>#DIV/0!</v>
      </c>
      <c r="L540" s="1">
        <f>before!L540</f>
        <v>0</v>
      </c>
      <c r="M540" s="1">
        <f>after!L540</f>
        <v>0</v>
      </c>
      <c r="N540" s="2" t="e">
        <f t="shared" si="24"/>
        <v>#DIV/0!</v>
      </c>
      <c r="O540" s="3">
        <f t="shared" si="25"/>
        <v>0</v>
      </c>
      <c r="P540" s="1">
        <f>before!Q540</f>
        <v>0</v>
      </c>
      <c r="Q540" s="1">
        <f>before!R540</f>
        <v>0</v>
      </c>
      <c r="R540" s="1">
        <f>before!S540</f>
        <v>0</v>
      </c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>
        <f>before!A541</f>
        <v>0</v>
      </c>
      <c r="B541" s="1">
        <f>before!B541</f>
        <v>0</v>
      </c>
      <c r="C541" s="1">
        <f>before!F541</f>
        <v>0</v>
      </c>
      <c r="D541" s="1">
        <f>before!G541</f>
        <v>0</v>
      </c>
      <c r="E541" s="1">
        <f>IF(after!G541=before!G541,1,0)</f>
        <v>1</v>
      </c>
      <c r="F541" s="1">
        <f>IF(after!H541=before!H541,1,0)</f>
        <v>1</v>
      </c>
      <c r="G541" s="1">
        <f>IF(after!I541=before!I541,1,0)</f>
        <v>1</v>
      </c>
      <c r="H541" s="1">
        <f>IF(after!R541=before!R541,1,0)</f>
        <v>1</v>
      </c>
      <c r="I541" s="1">
        <f>before!J541</f>
        <v>0</v>
      </c>
      <c r="J541" s="1">
        <f>after!J541</f>
        <v>0</v>
      </c>
      <c r="K541" s="3" t="e">
        <f t="shared" si="26"/>
        <v>#DIV/0!</v>
      </c>
      <c r="L541" s="1">
        <f>before!L541</f>
        <v>0</v>
      </c>
      <c r="M541" s="1">
        <f>after!L541</f>
        <v>0</v>
      </c>
      <c r="N541" s="2" t="e">
        <f t="shared" si="24"/>
        <v>#DIV/0!</v>
      </c>
      <c r="O541" s="3">
        <f t="shared" si="25"/>
        <v>0</v>
      </c>
      <c r="P541" s="1">
        <f>before!Q541</f>
        <v>0</v>
      </c>
      <c r="Q541" s="1">
        <f>before!R541</f>
        <v>0</v>
      </c>
      <c r="R541" s="1">
        <f>before!S541</f>
        <v>0</v>
      </c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>
        <f>before!A542</f>
        <v>0</v>
      </c>
      <c r="B542" s="1">
        <f>before!B542</f>
        <v>0</v>
      </c>
      <c r="C542" s="1">
        <f>before!F542</f>
        <v>0</v>
      </c>
      <c r="D542" s="1">
        <f>before!G542</f>
        <v>0</v>
      </c>
      <c r="E542" s="1">
        <f>IF(after!G542=before!G542,1,0)</f>
        <v>1</v>
      </c>
      <c r="F542" s="1">
        <f>IF(after!H542=before!H542,1,0)</f>
        <v>1</v>
      </c>
      <c r="G542" s="1">
        <f>IF(after!I542=before!I542,1,0)</f>
        <v>1</v>
      </c>
      <c r="H542" s="1">
        <f>IF(after!R542=before!R542,1,0)</f>
        <v>1</v>
      </c>
      <c r="I542" s="1">
        <f>before!J542</f>
        <v>0</v>
      </c>
      <c r="J542" s="1">
        <f>after!J542</f>
        <v>0</v>
      </c>
      <c r="K542" s="3" t="e">
        <f t="shared" si="26"/>
        <v>#DIV/0!</v>
      </c>
      <c r="L542" s="1">
        <f>before!L542</f>
        <v>0</v>
      </c>
      <c r="M542" s="1">
        <f>after!L542</f>
        <v>0</v>
      </c>
      <c r="N542" s="2" t="e">
        <f t="shared" si="24"/>
        <v>#DIV/0!</v>
      </c>
      <c r="O542" s="3">
        <f t="shared" si="25"/>
        <v>0</v>
      </c>
      <c r="P542" s="1">
        <f>before!Q542</f>
        <v>0</v>
      </c>
      <c r="Q542" s="1">
        <f>before!R542</f>
        <v>0</v>
      </c>
      <c r="R542" s="1">
        <f>before!S542</f>
        <v>0</v>
      </c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>
        <f>before!A543</f>
        <v>0</v>
      </c>
      <c r="B543" s="1">
        <f>before!B543</f>
        <v>0</v>
      </c>
      <c r="C543" s="1">
        <f>before!F543</f>
        <v>0</v>
      </c>
      <c r="D543" s="1">
        <f>before!G543</f>
        <v>0</v>
      </c>
      <c r="E543" s="1">
        <f>IF(after!G543=before!G543,1,0)</f>
        <v>1</v>
      </c>
      <c r="F543" s="1">
        <f>IF(after!H543=before!H543,1,0)</f>
        <v>1</v>
      </c>
      <c r="G543" s="1">
        <f>IF(after!I543=before!I543,1,0)</f>
        <v>1</v>
      </c>
      <c r="H543" s="1">
        <f>IF(after!R543=before!R543,1,0)</f>
        <v>1</v>
      </c>
      <c r="I543" s="1">
        <f>before!J543</f>
        <v>0</v>
      </c>
      <c r="J543" s="1">
        <f>after!J543</f>
        <v>0</v>
      </c>
      <c r="K543" s="3" t="e">
        <f t="shared" si="26"/>
        <v>#DIV/0!</v>
      </c>
      <c r="L543" s="1">
        <f>before!L543</f>
        <v>0</v>
      </c>
      <c r="M543" s="1">
        <f>after!L543</f>
        <v>0</v>
      </c>
      <c r="N543" s="2" t="e">
        <f t="shared" si="24"/>
        <v>#DIV/0!</v>
      </c>
      <c r="O543" s="3">
        <f t="shared" si="25"/>
        <v>0</v>
      </c>
      <c r="P543" s="1">
        <f>before!Q543</f>
        <v>0</v>
      </c>
      <c r="Q543" s="1">
        <f>before!R543</f>
        <v>0</v>
      </c>
      <c r="R543" s="1">
        <f>before!S543</f>
        <v>0</v>
      </c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>
        <f>before!A544</f>
        <v>0</v>
      </c>
      <c r="B544" s="1">
        <f>before!B544</f>
        <v>0</v>
      </c>
      <c r="C544" s="1">
        <f>before!F544</f>
        <v>0</v>
      </c>
      <c r="D544" s="1">
        <f>before!G544</f>
        <v>0</v>
      </c>
      <c r="E544" s="1">
        <f>IF(after!G544=before!G544,1,0)</f>
        <v>1</v>
      </c>
      <c r="F544" s="1">
        <f>IF(after!H544=before!H544,1,0)</f>
        <v>1</v>
      </c>
      <c r="G544" s="1">
        <f>IF(after!I544=before!I544,1,0)</f>
        <v>1</v>
      </c>
      <c r="H544" s="1">
        <f>IF(after!R544=before!R544,1,0)</f>
        <v>1</v>
      </c>
      <c r="I544" s="1">
        <f>before!J544</f>
        <v>0</v>
      </c>
      <c r="J544" s="1">
        <f>after!J544</f>
        <v>0</v>
      </c>
      <c r="K544" s="3" t="e">
        <f t="shared" si="26"/>
        <v>#DIV/0!</v>
      </c>
      <c r="L544" s="1">
        <f>before!L544</f>
        <v>0</v>
      </c>
      <c r="M544" s="1">
        <f>after!L544</f>
        <v>0</v>
      </c>
      <c r="N544" s="2" t="e">
        <f t="shared" si="24"/>
        <v>#DIV/0!</v>
      </c>
      <c r="O544" s="3">
        <f t="shared" si="25"/>
        <v>0</v>
      </c>
      <c r="P544" s="1">
        <f>before!Q544</f>
        <v>0</v>
      </c>
      <c r="Q544" s="1">
        <f>before!R544</f>
        <v>0</v>
      </c>
      <c r="R544" s="1">
        <f>before!S544</f>
        <v>0</v>
      </c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>
        <f>before!A545</f>
        <v>0</v>
      </c>
      <c r="B545" s="1">
        <f>before!B545</f>
        <v>0</v>
      </c>
      <c r="C545" s="1">
        <f>before!F545</f>
        <v>0</v>
      </c>
      <c r="D545" s="1">
        <f>before!G545</f>
        <v>0</v>
      </c>
      <c r="E545" s="1">
        <f>IF(after!G545=before!G545,1,0)</f>
        <v>1</v>
      </c>
      <c r="F545" s="1">
        <f>IF(after!H545=before!H545,1,0)</f>
        <v>1</v>
      </c>
      <c r="G545" s="1">
        <f>IF(after!I545=before!I545,1,0)</f>
        <v>1</v>
      </c>
      <c r="H545" s="1">
        <f>IF(after!R545=before!R545,1,0)</f>
        <v>1</v>
      </c>
      <c r="I545" s="1">
        <f>before!J545</f>
        <v>0</v>
      </c>
      <c r="J545" s="1">
        <f>after!J545</f>
        <v>0</v>
      </c>
      <c r="K545" s="3" t="e">
        <f t="shared" si="26"/>
        <v>#DIV/0!</v>
      </c>
      <c r="L545" s="1">
        <f>before!L545</f>
        <v>0</v>
      </c>
      <c r="M545" s="1">
        <f>after!L545</f>
        <v>0</v>
      </c>
      <c r="N545" s="2" t="e">
        <f t="shared" si="24"/>
        <v>#DIV/0!</v>
      </c>
      <c r="O545" s="3">
        <f t="shared" si="25"/>
        <v>0</v>
      </c>
      <c r="P545" s="1">
        <f>before!Q545</f>
        <v>0</v>
      </c>
      <c r="Q545" s="1">
        <f>before!R545</f>
        <v>0</v>
      </c>
      <c r="R545" s="1">
        <f>before!S545</f>
        <v>0</v>
      </c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>
        <f>before!A546</f>
        <v>0</v>
      </c>
      <c r="B546" s="1">
        <f>before!B546</f>
        <v>0</v>
      </c>
      <c r="C546" s="1">
        <f>before!F546</f>
        <v>0</v>
      </c>
      <c r="D546" s="1">
        <f>before!G546</f>
        <v>0</v>
      </c>
      <c r="E546" s="1">
        <f>IF(after!G546=before!G546,1,0)</f>
        <v>1</v>
      </c>
      <c r="F546" s="1">
        <f>IF(after!H546=before!H546,1,0)</f>
        <v>1</v>
      </c>
      <c r="G546" s="1">
        <f>IF(after!I546=before!I546,1,0)</f>
        <v>1</v>
      </c>
      <c r="H546" s="1">
        <f>IF(after!R546=before!R546,1,0)</f>
        <v>1</v>
      </c>
      <c r="I546" s="1">
        <f>before!J546</f>
        <v>0</v>
      </c>
      <c r="J546" s="1">
        <f>after!J546</f>
        <v>0</v>
      </c>
      <c r="K546" s="3" t="e">
        <f t="shared" si="26"/>
        <v>#DIV/0!</v>
      </c>
      <c r="L546" s="1">
        <f>before!L546</f>
        <v>0</v>
      </c>
      <c r="M546" s="1">
        <f>after!L546</f>
        <v>0</v>
      </c>
      <c r="N546" s="2" t="e">
        <f t="shared" si="24"/>
        <v>#DIV/0!</v>
      </c>
      <c r="O546" s="3">
        <f t="shared" si="25"/>
        <v>0</v>
      </c>
      <c r="P546" s="1">
        <f>before!Q546</f>
        <v>0</v>
      </c>
      <c r="Q546" s="1">
        <f>before!R546</f>
        <v>0</v>
      </c>
      <c r="R546" s="1">
        <f>before!S546</f>
        <v>0</v>
      </c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>
        <f>before!A547</f>
        <v>0</v>
      </c>
      <c r="B547" s="1">
        <f>before!B547</f>
        <v>0</v>
      </c>
      <c r="C547" s="1">
        <f>before!F547</f>
        <v>0</v>
      </c>
      <c r="D547" s="1">
        <f>before!G547</f>
        <v>0</v>
      </c>
      <c r="E547" s="1">
        <f>IF(after!G547=before!G547,1,0)</f>
        <v>1</v>
      </c>
      <c r="F547" s="1">
        <f>IF(after!H547=before!H547,1,0)</f>
        <v>1</v>
      </c>
      <c r="G547" s="1">
        <f>IF(after!I547=before!I547,1,0)</f>
        <v>1</v>
      </c>
      <c r="H547" s="1">
        <f>IF(after!R547=before!R547,1,0)</f>
        <v>1</v>
      </c>
      <c r="I547" s="1">
        <f>before!J547</f>
        <v>0</v>
      </c>
      <c r="J547" s="1">
        <f>after!J547</f>
        <v>0</v>
      </c>
      <c r="K547" s="3" t="e">
        <f t="shared" si="26"/>
        <v>#DIV/0!</v>
      </c>
      <c r="L547" s="1">
        <f>before!L547</f>
        <v>0</v>
      </c>
      <c r="M547" s="1">
        <f>after!L547</f>
        <v>0</v>
      </c>
      <c r="N547" s="2" t="e">
        <f t="shared" si="24"/>
        <v>#DIV/0!</v>
      </c>
      <c r="O547" s="3">
        <f t="shared" si="25"/>
        <v>0</v>
      </c>
      <c r="P547" s="1">
        <f>before!Q547</f>
        <v>0</v>
      </c>
      <c r="Q547" s="1">
        <f>before!R547</f>
        <v>0</v>
      </c>
      <c r="R547" s="1">
        <f>before!S547</f>
        <v>0</v>
      </c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>
        <f>before!A548</f>
        <v>0</v>
      </c>
      <c r="B548" s="1">
        <f>before!B548</f>
        <v>0</v>
      </c>
      <c r="C548" s="1">
        <f>before!F548</f>
        <v>0</v>
      </c>
      <c r="D548" s="1">
        <f>before!G548</f>
        <v>0</v>
      </c>
      <c r="E548" s="1">
        <f>IF(after!G548=before!G548,1,0)</f>
        <v>1</v>
      </c>
      <c r="F548" s="1">
        <f>IF(after!H548=before!H548,1,0)</f>
        <v>1</v>
      </c>
      <c r="G548" s="1">
        <f>IF(after!I548=before!I548,1,0)</f>
        <v>1</v>
      </c>
      <c r="H548" s="1">
        <f>IF(after!R548=before!R548,1,0)</f>
        <v>1</v>
      </c>
      <c r="I548" s="1">
        <f>before!J548</f>
        <v>0</v>
      </c>
      <c r="J548" s="1">
        <f>after!J548</f>
        <v>0</v>
      </c>
      <c r="K548" s="3" t="e">
        <f t="shared" si="26"/>
        <v>#DIV/0!</v>
      </c>
      <c r="L548" s="1">
        <f>before!L548</f>
        <v>0</v>
      </c>
      <c r="M548" s="1">
        <f>after!L548</f>
        <v>0</v>
      </c>
      <c r="N548" s="2" t="e">
        <f t="shared" si="24"/>
        <v>#DIV/0!</v>
      </c>
      <c r="O548" s="3">
        <f t="shared" si="25"/>
        <v>0</v>
      </c>
      <c r="P548" s="1">
        <f>before!Q548</f>
        <v>0</v>
      </c>
      <c r="Q548" s="1">
        <f>before!R548</f>
        <v>0</v>
      </c>
      <c r="R548" s="1">
        <f>before!S548</f>
        <v>0</v>
      </c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>
        <f>before!A549</f>
        <v>0</v>
      </c>
      <c r="B549" s="1">
        <f>before!B549</f>
        <v>0</v>
      </c>
      <c r="C549" s="1">
        <f>before!F549</f>
        <v>0</v>
      </c>
      <c r="D549" s="1">
        <f>before!G549</f>
        <v>0</v>
      </c>
      <c r="E549" s="1">
        <f>IF(after!G549=before!G549,1,0)</f>
        <v>1</v>
      </c>
      <c r="F549" s="1">
        <f>IF(after!H549=before!H549,1,0)</f>
        <v>1</v>
      </c>
      <c r="G549" s="1">
        <f>IF(after!I549=before!I549,1,0)</f>
        <v>1</v>
      </c>
      <c r="H549" s="1">
        <f>IF(after!R549=before!R549,1,0)</f>
        <v>1</v>
      </c>
      <c r="I549" s="1">
        <f>before!J549</f>
        <v>0</v>
      </c>
      <c r="J549" s="1">
        <f>after!J549</f>
        <v>0</v>
      </c>
      <c r="K549" s="3" t="e">
        <f t="shared" si="26"/>
        <v>#DIV/0!</v>
      </c>
      <c r="L549" s="1">
        <f>before!L549</f>
        <v>0</v>
      </c>
      <c r="M549" s="1">
        <f>after!L549</f>
        <v>0</v>
      </c>
      <c r="N549" s="2" t="e">
        <f t="shared" si="24"/>
        <v>#DIV/0!</v>
      </c>
      <c r="O549" s="3">
        <f t="shared" si="25"/>
        <v>0</v>
      </c>
      <c r="P549" s="1">
        <f>before!Q549</f>
        <v>0</v>
      </c>
      <c r="Q549" s="1">
        <f>before!R549</f>
        <v>0</v>
      </c>
      <c r="R549" s="1">
        <f>before!S549</f>
        <v>0</v>
      </c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>
        <f>before!A550</f>
        <v>0</v>
      </c>
      <c r="B550" s="1">
        <f>before!B550</f>
        <v>0</v>
      </c>
      <c r="C550" s="1">
        <f>before!F550</f>
        <v>0</v>
      </c>
      <c r="D550" s="1">
        <f>before!G550</f>
        <v>0</v>
      </c>
      <c r="E550" s="1">
        <f>IF(after!G550=before!G550,1,0)</f>
        <v>1</v>
      </c>
      <c r="F550" s="1">
        <f>IF(after!H550=before!H550,1,0)</f>
        <v>1</v>
      </c>
      <c r="G550" s="1">
        <f>IF(after!I550=before!I550,1,0)</f>
        <v>1</v>
      </c>
      <c r="H550" s="1">
        <f>IF(after!R550=before!R550,1,0)</f>
        <v>1</v>
      </c>
      <c r="I550" s="1">
        <f>before!J550</f>
        <v>0</v>
      </c>
      <c r="J550" s="1">
        <f>after!J550</f>
        <v>0</v>
      </c>
      <c r="K550" s="3" t="e">
        <f t="shared" si="26"/>
        <v>#DIV/0!</v>
      </c>
      <c r="L550" s="1">
        <f>before!L550</f>
        <v>0</v>
      </c>
      <c r="M550" s="1">
        <f>after!L550</f>
        <v>0</v>
      </c>
      <c r="N550" s="2" t="e">
        <f t="shared" si="24"/>
        <v>#DIV/0!</v>
      </c>
      <c r="O550" s="3">
        <f t="shared" si="25"/>
        <v>0</v>
      </c>
      <c r="P550" s="1">
        <f>before!Q550</f>
        <v>0</v>
      </c>
      <c r="Q550" s="1">
        <f>before!R550</f>
        <v>0</v>
      </c>
      <c r="R550" s="1">
        <f>before!S550</f>
        <v>0</v>
      </c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>
        <f>before!A551</f>
        <v>0</v>
      </c>
      <c r="B551" s="1">
        <f>before!B551</f>
        <v>0</v>
      </c>
      <c r="C551" s="1">
        <f>before!F551</f>
        <v>0</v>
      </c>
      <c r="D551" s="1">
        <f>before!G551</f>
        <v>0</v>
      </c>
      <c r="E551" s="1">
        <f>IF(after!G551=before!G551,1,0)</f>
        <v>1</v>
      </c>
      <c r="F551" s="1">
        <f>IF(after!H551=before!H551,1,0)</f>
        <v>1</v>
      </c>
      <c r="G551" s="1">
        <f>IF(after!I551=before!I551,1,0)</f>
        <v>1</v>
      </c>
      <c r="H551" s="1">
        <f>IF(after!R551=before!R551,1,0)</f>
        <v>1</v>
      </c>
      <c r="I551" s="1">
        <f>before!J551</f>
        <v>0</v>
      </c>
      <c r="J551" s="1">
        <f>after!J551</f>
        <v>0</v>
      </c>
      <c r="K551" s="3" t="e">
        <f t="shared" si="26"/>
        <v>#DIV/0!</v>
      </c>
      <c r="L551" s="1">
        <f>before!L551</f>
        <v>0</v>
      </c>
      <c r="M551" s="1">
        <f>after!L551</f>
        <v>0</v>
      </c>
      <c r="N551" s="2" t="e">
        <f t="shared" si="24"/>
        <v>#DIV/0!</v>
      </c>
      <c r="O551" s="3">
        <f t="shared" si="25"/>
        <v>0</v>
      </c>
      <c r="P551" s="1">
        <f>before!Q551</f>
        <v>0</v>
      </c>
      <c r="Q551" s="1">
        <f>before!R551</f>
        <v>0</v>
      </c>
      <c r="R551" s="1">
        <f>before!S551</f>
        <v>0</v>
      </c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>
        <f>before!A552</f>
        <v>0</v>
      </c>
      <c r="B552" s="1">
        <f>before!B552</f>
        <v>0</v>
      </c>
      <c r="C552" s="1">
        <f>before!F552</f>
        <v>0</v>
      </c>
      <c r="D552" s="1">
        <f>before!G552</f>
        <v>0</v>
      </c>
      <c r="E552" s="1">
        <f>IF(after!G552=before!G552,1,0)</f>
        <v>1</v>
      </c>
      <c r="F552" s="1">
        <f>IF(after!H552=before!H552,1,0)</f>
        <v>1</v>
      </c>
      <c r="G552" s="1">
        <f>IF(after!I552=before!I552,1,0)</f>
        <v>1</v>
      </c>
      <c r="H552" s="1">
        <f>IF(after!R552=before!R552,1,0)</f>
        <v>1</v>
      </c>
      <c r="I552" s="1">
        <f>before!J552</f>
        <v>0</v>
      </c>
      <c r="J552" s="1">
        <f>after!J552</f>
        <v>0</v>
      </c>
      <c r="K552" s="3" t="e">
        <f t="shared" si="26"/>
        <v>#DIV/0!</v>
      </c>
      <c r="L552" s="1">
        <f>before!L552</f>
        <v>0</v>
      </c>
      <c r="M552" s="1">
        <f>after!L552</f>
        <v>0</v>
      </c>
      <c r="N552" s="2" t="e">
        <f t="shared" si="24"/>
        <v>#DIV/0!</v>
      </c>
      <c r="O552" s="3">
        <f t="shared" si="25"/>
        <v>0</v>
      </c>
      <c r="P552" s="1">
        <f>before!Q552</f>
        <v>0</v>
      </c>
      <c r="Q552" s="1">
        <f>before!R552</f>
        <v>0</v>
      </c>
      <c r="R552" s="1">
        <f>before!S552</f>
        <v>0</v>
      </c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>
        <f>before!A553</f>
        <v>0</v>
      </c>
      <c r="B553" s="1">
        <f>before!B553</f>
        <v>0</v>
      </c>
      <c r="C553" s="1">
        <f>before!F553</f>
        <v>0</v>
      </c>
      <c r="D553" s="1">
        <f>before!G553</f>
        <v>0</v>
      </c>
      <c r="E553" s="1">
        <f>IF(after!G553=before!G553,1,0)</f>
        <v>1</v>
      </c>
      <c r="F553" s="1">
        <f>IF(after!H553=before!H553,1,0)</f>
        <v>1</v>
      </c>
      <c r="G553" s="1">
        <f>IF(after!I553=before!I553,1,0)</f>
        <v>1</v>
      </c>
      <c r="H553" s="1">
        <f>IF(after!R553=before!R553,1,0)</f>
        <v>1</v>
      </c>
      <c r="I553" s="1">
        <f>before!J553</f>
        <v>0</v>
      </c>
      <c r="J553" s="1">
        <f>after!J553</f>
        <v>0</v>
      </c>
      <c r="K553" s="3" t="e">
        <f t="shared" si="26"/>
        <v>#DIV/0!</v>
      </c>
      <c r="L553" s="1">
        <f>before!L553</f>
        <v>0</v>
      </c>
      <c r="M553" s="1">
        <f>after!L553</f>
        <v>0</v>
      </c>
      <c r="N553" s="2" t="e">
        <f t="shared" si="24"/>
        <v>#DIV/0!</v>
      </c>
      <c r="O553" s="3">
        <f t="shared" si="25"/>
        <v>0</v>
      </c>
      <c r="P553" s="1">
        <f>before!Q553</f>
        <v>0</v>
      </c>
      <c r="Q553" s="1">
        <f>before!R553</f>
        <v>0</v>
      </c>
      <c r="R553" s="1">
        <f>before!S553</f>
        <v>0</v>
      </c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>
        <f>before!A554</f>
        <v>0</v>
      </c>
      <c r="B554" s="1">
        <f>before!B554</f>
        <v>0</v>
      </c>
      <c r="C554" s="1">
        <f>before!F554</f>
        <v>0</v>
      </c>
      <c r="D554" s="1">
        <f>before!G554</f>
        <v>0</v>
      </c>
      <c r="E554" s="1">
        <f>IF(after!G554=before!G554,1,0)</f>
        <v>1</v>
      </c>
      <c r="F554" s="1">
        <f>IF(after!H554=before!H554,1,0)</f>
        <v>1</v>
      </c>
      <c r="G554" s="1">
        <f>IF(after!I554=before!I554,1,0)</f>
        <v>1</v>
      </c>
      <c r="H554" s="1">
        <f>IF(after!R554=before!R554,1,0)</f>
        <v>1</v>
      </c>
      <c r="I554" s="1">
        <f>before!J554</f>
        <v>0</v>
      </c>
      <c r="J554" s="1">
        <f>after!J554</f>
        <v>0</v>
      </c>
      <c r="K554" s="3" t="e">
        <f t="shared" si="26"/>
        <v>#DIV/0!</v>
      </c>
      <c r="L554" s="1">
        <f>before!L554</f>
        <v>0</v>
      </c>
      <c r="M554" s="1">
        <f>after!L554</f>
        <v>0</v>
      </c>
      <c r="N554" s="2" t="e">
        <f t="shared" si="24"/>
        <v>#DIV/0!</v>
      </c>
      <c r="O554" s="3">
        <f t="shared" si="25"/>
        <v>0</v>
      </c>
      <c r="P554" s="1">
        <f>before!Q554</f>
        <v>0</v>
      </c>
      <c r="Q554" s="1">
        <f>before!R554</f>
        <v>0</v>
      </c>
      <c r="R554" s="1">
        <f>before!S554</f>
        <v>0</v>
      </c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>
        <f>before!A555</f>
        <v>0</v>
      </c>
      <c r="B555" s="1">
        <f>before!B555</f>
        <v>0</v>
      </c>
      <c r="C555" s="1">
        <f>before!F555</f>
        <v>0</v>
      </c>
      <c r="D555" s="1">
        <f>before!G555</f>
        <v>0</v>
      </c>
      <c r="E555" s="1">
        <f>IF(after!G555=before!G555,1,0)</f>
        <v>1</v>
      </c>
      <c r="F555" s="1">
        <f>IF(after!H555=before!H555,1,0)</f>
        <v>1</v>
      </c>
      <c r="G555" s="1">
        <f>IF(after!I555=before!I555,1,0)</f>
        <v>1</v>
      </c>
      <c r="H555" s="1">
        <f>IF(after!R555=before!R555,1,0)</f>
        <v>1</v>
      </c>
      <c r="I555" s="1">
        <f>before!J555</f>
        <v>0</v>
      </c>
      <c r="J555" s="1">
        <f>after!J555</f>
        <v>0</v>
      </c>
      <c r="K555" s="3" t="e">
        <f t="shared" si="26"/>
        <v>#DIV/0!</v>
      </c>
      <c r="L555" s="1">
        <f>before!L555</f>
        <v>0</v>
      </c>
      <c r="M555" s="1">
        <f>after!L555</f>
        <v>0</v>
      </c>
      <c r="N555" s="2" t="e">
        <f t="shared" si="24"/>
        <v>#DIV/0!</v>
      </c>
      <c r="O555" s="3">
        <f t="shared" si="25"/>
        <v>0</v>
      </c>
      <c r="P555" s="1">
        <f>before!Q555</f>
        <v>0</v>
      </c>
      <c r="Q555" s="1">
        <f>before!R555</f>
        <v>0</v>
      </c>
      <c r="R555" s="1">
        <f>before!S555</f>
        <v>0</v>
      </c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>
        <f>before!A556</f>
        <v>0</v>
      </c>
      <c r="B556" s="1">
        <f>before!B556</f>
        <v>0</v>
      </c>
      <c r="C556" s="1">
        <f>before!F556</f>
        <v>0</v>
      </c>
      <c r="D556" s="1">
        <f>before!G556</f>
        <v>0</v>
      </c>
      <c r="E556" s="1">
        <f>IF(after!G556=before!G556,1,0)</f>
        <v>1</v>
      </c>
      <c r="F556" s="1">
        <f>IF(after!H556=before!H556,1,0)</f>
        <v>1</v>
      </c>
      <c r="G556" s="1">
        <f>IF(after!I556=before!I556,1,0)</f>
        <v>1</v>
      </c>
      <c r="H556" s="1">
        <f>IF(after!R556=before!R556,1,0)</f>
        <v>1</v>
      </c>
      <c r="I556" s="1">
        <f>before!J556</f>
        <v>0</v>
      </c>
      <c r="J556" s="1">
        <f>after!J556</f>
        <v>0</v>
      </c>
      <c r="K556" s="3" t="e">
        <f t="shared" si="26"/>
        <v>#DIV/0!</v>
      </c>
      <c r="L556" s="1">
        <f>before!L556</f>
        <v>0</v>
      </c>
      <c r="M556" s="1">
        <f>after!L556</f>
        <v>0</v>
      </c>
      <c r="N556" s="2" t="e">
        <f t="shared" si="24"/>
        <v>#DIV/0!</v>
      </c>
      <c r="O556" s="3">
        <f t="shared" si="25"/>
        <v>0</v>
      </c>
      <c r="P556" s="1">
        <f>before!Q556</f>
        <v>0</v>
      </c>
      <c r="Q556" s="1">
        <f>before!R556</f>
        <v>0</v>
      </c>
      <c r="R556" s="1">
        <f>before!S556</f>
        <v>0</v>
      </c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>
        <f>before!A557</f>
        <v>0</v>
      </c>
      <c r="B557" s="1">
        <f>before!B557</f>
        <v>0</v>
      </c>
      <c r="C557" s="1">
        <f>before!F557</f>
        <v>0</v>
      </c>
      <c r="D557" s="1">
        <f>before!G557</f>
        <v>0</v>
      </c>
      <c r="E557" s="1">
        <f>IF(after!G557=before!G557,1,0)</f>
        <v>1</v>
      </c>
      <c r="F557" s="1">
        <f>IF(after!H557=before!H557,1,0)</f>
        <v>1</v>
      </c>
      <c r="G557" s="1">
        <f>IF(after!I557=before!I557,1,0)</f>
        <v>1</v>
      </c>
      <c r="H557" s="1">
        <f>IF(after!R557=before!R557,1,0)</f>
        <v>1</v>
      </c>
      <c r="I557" s="1">
        <f>before!J557</f>
        <v>0</v>
      </c>
      <c r="J557" s="1">
        <f>after!J557</f>
        <v>0</v>
      </c>
      <c r="K557" s="3" t="e">
        <f t="shared" si="26"/>
        <v>#DIV/0!</v>
      </c>
      <c r="L557" s="1">
        <f>before!L557</f>
        <v>0</v>
      </c>
      <c r="M557" s="1">
        <f>after!L557</f>
        <v>0</v>
      </c>
      <c r="N557" s="2" t="e">
        <f t="shared" si="24"/>
        <v>#DIV/0!</v>
      </c>
      <c r="O557" s="3">
        <f t="shared" si="25"/>
        <v>0</v>
      </c>
      <c r="P557" s="1">
        <f>before!Q557</f>
        <v>0</v>
      </c>
      <c r="Q557" s="1">
        <f>before!R557</f>
        <v>0</v>
      </c>
      <c r="R557" s="1">
        <f>before!S557</f>
        <v>0</v>
      </c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>
        <f>before!A558</f>
        <v>0</v>
      </c>
      <c r="B558" s="1">
        <f>before!B558</f>
        <v>0</v>
      </c>
      <c r="C558" s="1">
        <f>before!F558</f>
        <v>0</v>
      </c>
      <c r="D558" s="1">
        <f>before!G558</f>
        <v>0</v>
      </c>
      <c r="E558" s="1">
        <f>IF(after!G558=before!G558,1,0)</f>
        <v>1</v>
      </c>
      <c r="F558" s="1">
        <f>IF(after!H558=before!H558,1,0)</f>
        <v>1</v>
      </c>
      <c r="G558" s="1">
        <f>IF(after!I558=before!I558,1,0)</f>
        <v>1</v>
      </c>
      <c r="H558" s="1">
        <f>IF(after!R558=before!R558,1,0)</f>
        <v>1</v>
      </c>
      <c r="I558" s="1">
        <f>before!J558</f>
        <v>0</v>
      </c>
      <c r="J558" s="1">
        <f>after!J558</f>
        <v>0</v>
      </c>
      <c r="K558" s="3" t="e">
        <f t="shared" si="26"/>
        <v>#DIV/0!</v>
      </c>
      <c r="L558" s="1">
        <f>before!L558</f>
        <v>0</v>
      </c>
      <c r="M558" s="1">
        <f>after!L558</f>
        <v>0</v>
      </c>
      <c r="N558" s="2" t="e">
        <f t="shared" si="24"/>
        <v>#DIV/0!</v>
      </c>
      <c r="O558" s="3">
        <f t="shared" si="25"/>
        <v>0</v>
      </c>
      <c r="P558" s="1">
        <f>before!Q558</f>
        <v>0</v>
      </c>
      <c r="Q558" s="1">
        <f>before!R558</f>
        <v>0</v>
      </c>
      <c r="R558" s="1">
        <f>before!S558</f>
        <v>0</v>
      </c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>
        <f>before!A559</f>
        <v>0</v>
      </c>
      <c r="B559" s="1">
        <f>before!B559</f>
        <v>0</v>
      </c>
      <c r="C559" s="1">
        <f>before!F559</f>
        <v>0</v>
      </c>
      <c r="D559" s="1">
        <f>before!G559</f>
        <v>0</v>
      </c>
      <c r="E559" s="1">
        <f>IF(after!G559=before!G559,1,0)</f>
        <v>1</v>
      </c>
      <c r="F559" s="1">
        <f>IF(after!H559=before!H559,1,0)</f>
        <v>1</v>
      </c>
      <c r="G559" s="1">
        <f>IF(after!I559=before!I559,1,0)</f>
        <v>1</v>
      </c>
      <c r="H559" s="1">
        <f>IF(after!R559=before!R559,1,0)</f>
        <v>1</v>
      </c>
      <c r="I559" s="1">
        <f>before!J559</f>
        <v>0</v>
      </c>
      <c r="J559" s="1">
        <f>after!J559</f>
        <v>0</v>
      </c>
      <c r="K559" s="3" t="e">
        <f t="shared" si="26"/>
        <v>#DIV/0!</v>
      </c>
      <c r="L559" s="1">
        <f>before!L559</f>
        <v>0</v>
      </c>
      <c r="M559" s="1">
        <f>after!L559</f>
        <v>0</v>
      </c>
      <c r="N559" s="2" t="e">
        <f t="shared" si="24"/>
        <v>#DIV/0!</v>
      </c>
      <c r="O559" s="3">
        <f t="shared" si="25"/>
        <v>0</v>
      </c>
      <c r="P559" s="1">
        <f>before!Q559</f>
        <v>0</v>
      </c>
      <c r="Q559" s="1">
        <f>before!R559</f>
        <v>0</v>
      </c>
      <c r="R559" s="1">
        <f>before!S559</f>
        <v>0</v>
      </c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>
        <f>before!A560</f>
        <v>0</v>
      </c>
      <c r="B560" s="1">
        <f>before!B560</f>
        <v>0</v>
      </c>
      <c r="C560" s="1">
        <f>before!F560</f>
        <v>0</v>
      </c>
      <c r="D560" s="1">
        <f>before!G560</f>
        <v>0</v>
      </c>
      <c r="E560" s="1">
        <f>IF(after!G560=before!G560,1,0)</f>
        <v>1</v>
      </c>
      <c r="F560" s="1">
        <f>IF(after!H560=before!H560,1,0)</f>
        <v>1</v>
      </c>
      <c r="G560" s="1">
        <f>IF(after!I560=before!I560,1,0)</f>
        <v>1</v>
      </c>
      <c r="H560" s="1">
        <f>IF(after!R560=before!R560,1,0)</f>
        <v>1</v>
      </c>
      <c r="I560" s="1">
        <f>before!J560</f>
        <v>0</v>
      </c>
      <c r="J560" s="1">
        <f>after!J560</f>
        <v>0</v>
      </c>
      <c r="K560" s="3" t="e">
        <f t="shared" si="26"/>
        <v>#DIV/0!</v>
      </c>
      <c r="L560" s="1">
        <f>before!L560</f>
        <v>0</v>
      </c>
      <c r="M560" s="1">
        <f>after!L560</f>
        <v>0</v>
      </c>
      <c r="N560" s="2" t="e">
        <f t="shared" si="24"/>
        <v>#DIV/0!</v>
      </c>
      <c r="O560" s="3">
        <f t="shared" si="25"/>
        <v>0</v>
      </c>
      <c r="P560" s="1">
        <f>before!Q560</f>
        <v>0</v>
      </c>
      <c r="Q560" s="1">
        <f>before!R560</f>
        <v>0</v>
      </c>
      <c r="R560" s="1">
        <f>before!S560</f>
        <v>0</v>
      </c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>
        <f>before!A561</f>
        <v>0</v>
      </c>
      <c r="B561" s="1">
        <f>before!B561</f>
        <v>0</v>
      </c>
      <c r="C561" s="1">
        <f>before!F561</f>
        <v>0</v>
      </c>
      <c r="D561" s="1">
        <f>before!G561</f>
        <v>0</v>
      </c>
      <c r="E561" s="1">
        <f>IF(after!G561=before!G561,1,0)</f>
        <v>1</v>
      </c>
      <c r="F561" s="1">
        <f>IF(after!H561=before!H561,1,0)</f>
        <v>1</v>
      </c>
      <c r="G561" s="1">
        <f>IF(after!I561=before!I561,1,0)</f>
        <v>1</v>
      </c>
      <c r="H561" s="1">
        <f>IF(after!R561=before!R561,1,0)</f>
        <v>1</v>
      </c>
      <c r="I561" s="1">
        <f>before!J561</f>
        <v>0</v>
      </c>
      <c r="J561" s="1">
        <f>after!J561</f>
        <v>0</v>
      </c>
      <c r="K561" s="3" t="e">
        <f t="shared" si="26"/>
        <v>#DIV/0!</v>
      </c>
      <c r="L561" s="1">
        <f>before!L561</f>
        <v>0</v>
      </c>
      <c r="M561" s="1">
        <f>after!L561</f>
        <v>0</v>
      </c>
      <c r="N561" s="2" t="e">
        <f t="shared" si="24"/>
        <v>#DIV/0!</v>
      </c>
      <c r="O561" s="3">
        <f t="shared" si="25"/>
        <v>0</v>
      </c>
      <c r="P561" s="1">
        <f>before!Q561</f>
        <v>0</v>
      </c>
      <c r="Q561" s="1">
        <f>before!R561</f>
        <v>0</v>
      </c>
      <c r="R561" s="1">
        <f>before!S561</f>
        <v>0</v>
      </c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>
        <f>before!A562</f>
        <v>0</v>
      </c>
      <c r="B562" s="1">
        <f>before!B562</f>
        <v>0</v>
      </c>
      <c r="C562" s="1">
        <f>before!F562</f>
        <v>0</v>
      </c>
      <c r="D562" s="1">
        <f>before!G562</f>
        <v>0</v>
      </c>
      <c r="E562" s="1">
        <f>IF(after!G562=before!G562,1,0)</f>
        <v>1</v>
      </c>
      <c r="F562" s="1">
        <f>IF(after!H562=before!H562,1,0)</f>
        <v>1</v>
      </c>
      <c r="G562" s="1">
        <f>IF(after!I562=before!I562,1,0)</f>
        <v>1</v>
      </c>
      <c r="H562" s="1">
        <f>IF(after!R562=before!R562,1,0)</f>
        <v>1</v>
      </c>
      <c r="I562" s="1">
        <f>before!J562</f>
        <v>0</v>
      </c>
      <c r="J562" s="1">
        <f>after!J562</f>
        <v>0</v>
      </c>
      <c r="K562" s="3" t="e">
        <f t="shared" si="26"/>
        <v>#DIV/0!</v>
      </c>
      <c r="L562" s="1">
        <f>before!L562</f>
        <v>0</v>
      </c>
      <c r="M562" s="1">
        <f>after!L562</f>
        <v>0</v>
      </c>
      <c r="N562" s="2" t="e">
        <f t="shared" si="24"/>
        <v>#DIV/0!</v>
      </c>
      <c r="O562" s="3">
        <f t="shared" si="25"/>
        <v>0</v>
      </c>
      <c r="P562" s="1">
        <f>before!Q562</f>
        <v>0</v>
      </c>
      <c r="Q562" s="1">
        <f>before!R562</f>
        <v>0</v>
      </c>
      <c r="R562" s="1">
        <f>before!S562</f>
        <v>0</v>
      </c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>
        <f>before!A563</f>
        <v>0</v>
      </c>
      <c r="B563" s="1">
        <f>before!B563</f>
        <v>0</v>
      </c>
      <c r="C563" s="1">
        <f>before!F563</f>
        <v>0</v>
      </c>
      <c r="D563" s="1">
        <f>before!G563</f>
        <v>0</v>
      </c>
      <c r="E563" s="1">
        <f>IF(after!G563=before!G563,1,0)</f>
        <v>1</v>
      </c>
      <c r="F563" s="1">
        <f>IF(after!H563=before!H563,1,0)</f>
        <v>1</v>
      </c>
      <c r="G563" s="1">
        <f>IF(after!I563=before!I563,1,0)</f>
        <v>1</v>
      </c>
      <c r="H563" s="1">
        <f>IF(after!R563=before!R563,1,0)</f>
        <v>1</v>
      </c>
      <c r="I563" s="1">
        <f>before!J563</f>
        <v>0</v>
      </c>
      <c r="J563" s="1">
        <f>after!J563</f>
        <v>0</v>
      </c>
      <c r="K563" s="3" t="e">
        <f t="shared" si="26"/>
        <v>#DIV/0!</v>
      </c>
      <c r="L563" s="1">
        <f>before!L563</f>
        <v>0</v>
      </c>
      <c r="M563" s="1">
        <f>after!L563</f>
        <v>0</v>
      </c>
      <c r="N563" s="2" t="e">
        <f t="shared" si="24"/>
        <v>#DIV/0!</v>
      </c>
      <c r="O563" s="3">
        <f t="shared" si="25"/>
        <v>0</v>
      </c>
      <c r="P563" s="1">
        <f>before!Q563</f>
        <v>0</v>
      </c>
      <c r="Q563" s="1">
        <f>before!R563</f>
        <v>0</v>
      </c>
      <c r="R563" s="1">
        <f>before!S563</f>
        <v>0</v>
      </c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>
        <f>before!A564</f>
        <v>0</v>
      </c>
      <c r="B564" s="1">
        <f>before!B564</f>
        <v>0</v>
      </c>
      <c r="C564" s="1">
        <f>before!F564</f>
        <v>0</v>
      </c>
      <c r="D564" s="1">
        <f>before!G564</f>
        <v>0</v>
      </c>
      <c r="E564" s="1">
        <f>IF(after!G564=before!G564,1,0)</f>
        <v>1</v>
      </c>
      <c r="F564" s="1">
        <f>IF(after!H564=before!H564,1,0)</f>
        <v>1</v>
      </c>
      <c r="G564" s="1">
        <f>IF(after!I564=before!I564,1,0)</f>
        <v>1</v>
      </c>
      <c r="H564" s="1">
        <f>IF(after!R564=before!R564,1,0)</f>
        <v>1</v>
      </c>
      <c r="I564" s="1">
        <f>before!J564</f>
        <v>0</v>
      </c>
      <c r="J564" s="1">
        <f>after!J564</f>
        <v>0</v>
      </c>
      <c r="K564" s="3" t="e">
        <f t="shared" si="26"/>
        <v>#DIV/0!</v>
      </c>
      <c r="L564" s="1">
        <f>before!L564</f>
        <v>0</v>
      </c>
      <c r="M564" s="1">
        <f>after!L564</f>
        <v>0</v>
      </c>
      <c r="N564" s="2" t="e">
        <f t="shared" si="24"/>
        <v>#DIV/0!</v>
      </c>
      <c r="O564" s="3">
        <f t="shared" si="25"/>
        <v>0</v>
      </c>
      <c r="P564" s="1">
        <f>before!Q564</f>
        <v>0</v>
      </c>
      <c r="Q564" s="1">
        <f>before!R564</f>
        <v>0</v>
      </c>
      <c r="R564" s="1">
        <f>before!S564</f>
        <v>0</v>
      </c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>
        <f>before!A565</f>
        <v>0</v>
      </c>
      <c r="B565" s="1">
        <f>before!B565</f>
        <v>0</v>
      </c>
      <c r="C565" s="1">
        <f>before!F565</f>
        <v>0</v>
      </c>
      <c r="D565" s="1">
        <f>before!G565</f>
        <v>0</v>
      </c>
      <c r="E565" s="1">
        <f>IF(after!G565=before!G565,1,0)</f>
        <v>1</v>
      </c>
      <c r="F565" s="1">
        <f>IF(after!H565=before!H565,1,0)</f>
        <v>1</v>
      </c>
      <c r="G565" s="1">
        <f>IF(after!I565=before!I565,1,0)</f>
        <v>1</v>
      </c>
      <c r="H565" s="1">
        <f>IF(after!R565=before!R565,1,0)</f>
        <v>1</v>
      </c>
      <c r="I565" s="1">
        <f>before!J565</f>
        <v>0</v>
      </c>
      <c r="J565" s="1">
        <f>after!J565</f>
        <v>0</v>
      </c>
      <c r="K565" s="3" t="e">
        <f t="shared" si="26"/>
        <v>#DIV/0!</v>
      </c>
      <c r="L565" s="1">
        <f>before!L565</f>
        <v>0</v>
      </c>
      <c r="M565" s="1">
        <f>after!L565</f>
        <v>0</v>
      </c>
      <c r="N565" s="2" t="e">
        <f t="shared" si="24"/>
        <v>#DIV/0!</v>
      </c>
      <c r="O565" s="3">
        <f t="shared" si="25"/>
        <v>0</v>
      </c>
      <c r="P565" s="1">
        <f>before!Q565</f>
        <v>0</v>
      </c>
      <c r="Q565" s="1">
        <f>before!R565</f>
        <v>0</v>
      </c>
      <c r="R565" s="1">
        <f>before!S565</f>
        <v>0</v>
      </c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>
        <f>before!A566</f>
        <v>0</v>
      </c>
      <c r="B566" s="1">
        <f>before!B566</f>
        <v>0</v>
      </c>
      <c r="C566" s="1">
        <f>before!F566</f>
        <v>0</v>
      </c>
      <c r="D566" s="1">
        <f>before!G566</f>
        <v>0</v>
      </c>
      <c r="E566" s="1">
        <f>IF(after!G566=before!G566,1,0)</f>
        <v>1</v>
      </c>
      <c r="F566" s="1">
        <f>IF(after!H566=before!H566,1,0)</f>
        <v>1</v>
      </c>
      <c r="G566" s="1">
        <f>IF(after!I566=before!I566,1,0)</f>
        <v>1</v>
      </c>
      <c r="H566" s="1">
        <f>IF(after!R566=before!R566,1,0)</f>
        <v>1</v>
      </c>
      <c r="I566" s="1">
        <f>before!J566</f>
        <v>0</v>
      </c>
      <c r="J566" s="1">
        <f>after!J566</f>
        <v>0</v>
      </c>
      <c r="K566" s="3" t="e">
        <f t="shared" si="26"/>
        <v>#DIV/0!</v>
      </c>
      <c r="L566" s="1">
        <f>before!L566</f>
        <v>0</v>
      </c>
      <c r="M566" s="1">
        <f>after!L566</f>
        <v>0</v>
      </c>
      <c r="N566" s="2" t="e">
        <f t="shared" si="24"/>
        <v>#DIV/0!</v>
      </c>
      <c r="O566" s="3">
        <f t="shared" si="25"/>
        <v>0</v>
      </c>
      <c r="P566" s="1">
        <f>before!Q566</f>
        <v>0</v>
      </c>
      <c r="Q566" s="1">
        <f>before!R566</f>
        <v>0</v>
      </c>
      <c r="R566" s="1">
        <f>before!S566</f>
        <v>0</v>
      </c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>
        <f>before!A567</f>
        <v>0</v>
      </c>
      <c r="B567" s="1">
        <f>before!B567</f>
        <v>0</v>
      </c>
      <c r="C567" s="1">
        <f>before!F567</f>
        <v>0</v>
      </c>
      <c r="D567" s="1">
        <f>before!G567</f>
        <v>0</v>
      </c>
      <c r="E567" s="1">
        <f>IF(after!G567=before!G567,1,0)</f>
        <v>1</v>
      </c>
      <c r="F567" s="1">
        <f>IF(after!H567=before!H567,1,0)</f>
        <v>1</v>
      </c>
      <c r="G567" s="1">
        <f>IF(after!I567=before!I567,1,0)</f>
        <v>1</v>
      </c>
      <c r="H567" s="1">
        <f>IF(after!R567=before!R567,1,0)</f>
        <v>1</v>
      </c>
      <c r="I567" s="1">
        <f>before!J567</f>
        <v>0</v>
      </c>
      <c r="J567" s="1">
        <f>after!J567</f>
        <v>0</v>
      </c>
      <c r="K567" s="3" t="e">
        <f t="shared" si="26"/>
        <v>#DIV/0!</v>
      </c>
      <c r="L567" s="1">
        <f>before!L567</f>
        <v>0</v>
      </c>
      <c r="M567" s="1">
        <f>after!L567</f>
        <v>0</v>
      </c>
      <c r="N567" s="2" t="e">
        <f t="shared" si="24"/>
        <v>#DIV/0!</v>
      </c>
      <c r="O567" s="3">
        <f t="shared" si="25"/>
        <v>0</v>
      </c>
      <c r="P567" s="1">
        <f>before!Q567</f>
        <v>0</v>
      </c>
      <c r="Q567" s="1">
        <f>before!R567</f>
        <v>0</v>
      </c>
      <c r="R567" s="1">
        <f>before!S567</f>
        <v>0</v>
      </c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>
        <f>before!A568</f>
        <v>0</v>
      </c>
      <c r="B568" s="1">
        <f>before!B568</f>
        <v>0</v>
      </c>
      <c r="C568" s="1">
        <f>before!F568</f>
        <v>0</v>
      </c>
      <c r="D568" s="1">
        <f>before!G568</f>
        <v>0</v>
      </c>
      <c r="E568" s="1">
        <f>IF(after!G568=before!G568,1,0)</f>
        <v>1</v>
      </c>
      <c r="F568" s="1">
        <f>IF(after!H568=before!H568,1,0)</f>
        <v>1</v>
      </c>
      <c r="G568" s="1">
        <f>IF(after!I568=before!I568,1,0)</f>
        <v>1</v>
      </c>
      <c r="H568" s="1">
        <f>IF(after!R568=before!R568,1,0)</f>
        <v>1</v>
      </c>
      <c r="I568" s="1">
        <f>before!J568</f>
        <v>0</v>
      </c>
      <c r="J568" s="1">
        <f>after!J568</f>
        <v>0</v>
      </c>
      <c r="K568" s="3" t="e">
        <f t="shared" si="26"/>
        <v>#DIV/0!</v>
      </c>
      <c r="L568" s="1">
        <f>before!L568</f>
        <v>0</v>
      </c>
      <c r="M568" s="1">
        <f>after!L568</f>
        <v>0</v>
      </c>
      <c r="N568" s="2" t="e">
        <f t="shared" si="24"/>
        <v>#DIV/0!</v>
      </c>
      <c r="O568" s="3">
        <f t="shared" si="25"/>
        <v>0</v>
      </c>
      <c r="P568" s="1">
        <f>before!Q568</f>
        <v>0</v>
      </c>
      <c r="Q568" s="1">
        <f>before!R568</f>
        <v>0</v>
      </c>
      <c r="R568" s="1">
        <f>before!S568</f>
        <v>0</v>
      </c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>
        <f>before!A569</f>
        <v>0</v>
      </c>
      <c r="B569" s="1">
        <f>before!B569</f>
        <v>0</v>
      </c>
      <c r="C569" s="1">
        <f>before!F569</f>
        <v>0</v>
      </c>
      <c r="D569" s="1">
        <f>before!G569</f>
        <v>0</v>
      </c>
      <c r="E569" s="1">
        <f>IF(after!G569=before!G569,1,0)</f>
        <v>1</v>
      </c>
      <c r="F569" s="1">
        <f>IF(after!H569=before!H569,1,0)</f>
        <v>1</v>
      </c>
      <c r="G569" s="1">
        <f>IF(after!I569=before!I569,1,0)</f>
        <v>1</v>
      </c>
      <c r="H569" s="1">
        <f>IF(after!R569=before!R569,1,0)</f>
        <v>1</v>
      </c>
      <c r="I569" s="1">
        <f>before!J569</f>
        <v>0</v>
      </c>
      <c r="J569" s="1">
        <f>after!J569</f>
        <v>0</v>
      </c>
      <c r="K569" s="3" t="e">
        <f t="shared" si="26"/>
        <v>#DIV/0!</v>
      </c>
      <c r="L569" s="1">
        <f>before!L569</f>
        <v>0</v>
      </c>
      <c r="M569" s="1">
        <f>after!L569</f>
        <v>0</v>
      </c>
      <c r="N569" s="2" t="e">
        <f t="shared" si="24"/>
        <v>#DIV/0!</v>
      </c>
      <c r="O569" s="3">
        <f t="shared" si="25"/>
        <v>0</v>
      </c>
      <c r="P569" s="1">
        <f>before!Q569</f>
        <v>0</v>
      </c>
      <c r="Q569" s="1">
        <f>before!R569</f>
        <v>0</v>
      </c>
      <c r="R569" s="1">
        <f>before!S569</f>
        <v>0</v>
      </c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>
        <f>before!A570</f>
        <v>0</v>
      </c>
      <c r="B570" s="1">
        <f>before!B570</f>
        <v>0</v>
      </c>
      <c r="C570" s="1">
        <f>before!F570</f>
        <v>0</v>
      </c>
      <c r="D570" s="1">
        <f>before!G570</f>
        <v>0</v>
      </c>
      <c r="E570" s="1">
        <f>IF(after!G570=before!G570,1,0)</f>
        <v>1</v>
      </c>
      <c r="F570" s="1">
        <f>IF(after!H570=before!H570,1,0)</f>
        <v>1</v>
      </c>
      <c r="G570" s="1">
        <f>IF(after!I570=before!I570,1,0)</f>
        <v>1</v>
      </c>
      <c r="H570" s="1">
        <f>IF(after!R570=before!R570,1,0)</f>
        <v>1</v>
      </c>
      <c r="I570" s="1">
        <f>before!J570</f>
        <v>0</v>
      </c>
      <c r="J570" s="1">
        <f>after!J570</f>
        <v>0</v>
      </c>
      <c r="K570" s="3" t="e">
        <f t="shared" si="26"/>
        <v>#DIV/0!</v>
      </c>
      <c r="L570" s="1">
        <f>before!L570</f>
        <v>0</v>
      </c>
      <c r="M570" s="1">
        <f>after!L570</f>
        <v>0</v>
      </c>
      <c r="N570" s="2" t="e">
        <f t="shared" si="24"/>
        <v>#DIV/0!</v>
      </c>
      <c r="O570" s="3">
        <f t="shared" si="25"/>
        <v>0</v>
      </c>
      <c r="P570" s="1">
        <f>before!Q570</f>
        <v>0</v>
      </c>
      <c r="Q570" s="1">
        <f>before!R570</f>
        <v>0</v>
      </c>
      <c r="R570" s="1">
        <f>before!S570</f>
        <v>0</v>
      </c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>
        <f>before!A571</f>
        <v>0</v>
      </c>
      <c r="B571" s="1">
        <f>before!B571</f>
        <v>0</v>
      </c>
      <c r="C571" s="1">
        <f>before!F571</f>
        <v>0</v>
      </c>
      <c r="D571" s="1">
        <f>before!G571</f>
        <v>0</v>
      </c>
      <c r="E571" s="1">
        <f>IF(after!G571=before!G571,1,0)</f>
        <v>1</v>
      </c>
      <c r="F571" s="1">
        <f>IF(after!H571=before!H571,1,0)</f>
        <v>1</v>
      </c>
      <c r="G571" s="1">
        <f>IF(after!I571=before!I571,1,0)</f>
        <v>1</v>
      </c>
      <c r="H571" s="1">
        <f>IF(after!R571=before!R571,1,0)</f>
        <v>1</v>
      </c>
      <c r="I571" s="1">
        <f>before!J571</f>
        <v>0</v>
      </c>
      <c r="J571" s="1">
        <f>after!J571</f>
        <v>0</v>
      </c>
      <c r="K571" s="3" t="e">
        <f t="shared" si="26"/>
        <v>#DIV/0!</v>
      </c>
      <c r="L571" s="1">
        <f>before!L571</f>
        <v>0</v>
      </c>
      <c r="M571" s="1">
        <f>after!L571</f>
        <v>0</v>
      </c>
      <c r="N571" s="2" t="e">
        <f t="shared" si="24"/>
        <v>#DIV/0!</v>
      </c>
      <c r="O571" s="3">
        <f t="shared" si="25"/>
        <v>0</v>
      </c>
      <c r="P571" s="1">
        <f>before!Q571</f>
        <v>0</v>
      </c>
      <c r="Q571" s="1">
        <f>before!R571</f>
        <v>0</v>
      </c>
      <c r="R571" s="1">
        <f>before!S571</f>
        <v>0</v>
      </c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>
        <f>before!A572</f>
        <v>0</v>
      </c>
      <c r="B572" s="1">
        <f>before!B572</f>
        <v>0</v>
      </c>
      <c r="C572" s="1">
        <f>before!F572</f>
        <v>0</v>
      </c>
      <c r="D572" s="1">
        <f>before!G572</f>
        <v>0</v>
      </c>
      <c r="E572" s="1">
        <f>IF(after!G572=before!G572,1,0)</f>
        <v>1</v>
      </c>
      <c r="F572" s="1">
        <f>IF(after!H572=before!H572,1,0)</f>
        <v>1</v>
      </c>
      <c r="G572" s="1">
        <f>IF(after!I572=before!I572,1,0)</f>
        <v>1</v>
      </c>
      <c r="H572" s="1">
        <f>IF(after!R572=before!R572,1,0)</f>
        <v>1</v>
      </c>
      <c r="I572" s="1">
        <f>before!J572</f>
        <v>0</v>
      </c>
      <c r="J572" s="1">
        <f>after!J572</f>
        <v>0</v>
      </c>
      <c r="K572" s="3" t="e">
        <f t="shared" si="26"/>
        <v>#DIV/0!</v>
      </c>
      <c r="L572" s="1">
        <f>before!L572</f>
        <v>0</v>
      </c>
      <c r="M572" s="1">
        <f>after!L572</f>
        <v>0</v>
      </c>
      <c r="N572" s="2" t="e">
        <f t="shared" si="24"/>
        <v>#DIV/0!</v>
      </c>
      <c r="O572" s="3">
        <f t="shared" si="25"/>
        <v>0</v>
      </c>
      <c r="P572" s="1">
        <f>before!Q572</f>
        <v>0</v>
      </c>
      <c r="Q572" s="1">
        <f>before!R572</f>
        <v>0</v>
      </c>
      <c r="R572" s="1">
        <f>before!S572</f>
        <v>0</v>
      </c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>
        <f>before!A573</f>
        <v>0</v>
      </c>
      <c r="B573" s="1">
        <f>before!B573</f>
        <v>0</v>
      </c>
      <c r="C573" s="1">
        <f>before!F573</f>
        <v>0</v>
      </c>
      <c r="D573" s="1">
        <f>before!G573</f>
        <v>0</v>
      </c>
      <c r="E573" s="1">
        <f>IF(after!G573=before!G573,1,0)</f>
        <v>1</v>
      </c>
      <c r="F573" s="1">
        <f>IF(after!H573=before!H573,1,0)</f>
        <v>1</v>
      </c>
      <c r="G573" s="1">
        <f>IF(after!I573=before!I573,1,0)</f>
        <v>1</v>
      </c>
      <c r="H573" s="1">
        <f>IF(after!R573=before!R573,1,0)</f>
        <v>1</v>
      </c>
      <c r="I573" s="1">
        <f>before!J573</f>
        <v>0</v>
      </c>
      <c r="J573" s="1">
        <f>after!J573</f>
        <v>0</v>
      </c>
      <c r="K573" s="3" t="e">
        <f t="shared" si="26"/>
        <v>#DIV/0!</v>
      </c>
      <c r="L573" s="1">
        <f>before!L573</f>
        <v>0</v>
      </c>
      <c r="M573" s="1">
        <f>after!L573</f>
        <v>0</v>
      </c>
      <c r="N573" s="2" t="e">
        <f t="shared" si="24"/>
        <v>#DIV/0!</v>
      </c>
      <c r="O573" s="3">
        <f t="shared" si="25"/>
        <v>0</v>
      </c>
      <c r="P573" s="1">
        <f>before!Q573</f>
        <v>0</v>
      </c>
      <c r="Q573" s="1">
        <f>before!R573</f>
        <v>0</v>
      </c>
      <c r="R573" s="1">
        <f>before!S573</f>
        <v>0</v>
      </c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>
        <f>before!A574</f>
        <v>0</v>
      </c>
      <c r="B574" s="1">
        <f>before!B574</f>
        <v>0</v>
      </c>
      <c r="C574" s="1">
        <f>before!F574</f>
        <v>0</v>
      </c>
      <c r="D574" s="1">
        <f>before!G574</f>
        <v>0</v>
      </c>
      <c r="E574" s="1">
        <f>IF(after!G574=before!G574,1,0)</f>
        <v>1</v>
      </c>
      <c r="F574" s="1">
        <f>IF(after!H574=before!H574,1,0)</f>
        <v>1</v>
      </c>
      <c r="G574" s="1">
        <f>IF(after!I574=before!I574,1,0)</f>
        <v>1</v>
      </c>
      <c r="H574" s="1">
        <f>IF(after!R574=before!R574,1,0)</f>
        <v>1</v>
      </c>
      <c r="I574" s="1">
        <f>before!J574</f>
        <v>0</v>
      </c>
      <c r="J574" s="1">
        <f>after!J574</f>
        <v>0</v>
      </c>
      <c r="K574" s="3" t="e">
        <f t="shared" si="26"/>
        <v>#DIV/0!</v>
      </c>
      <c r="L574" s="1">
        <f>before!L574</f>
        <v>0</v>
      </c>
      <c r="M574" s="1">
        <f>after!L574</f>
        <v>0</v>
      </c>
      <c r="N574" s="2" t="e">
        <f t="shared" si="24"/>
        <v>#DIV/0!</v>
      </c>
      <c r="O574" s="3">
        <f t="shared" si="25"/>
        <v>0</v>
      </c>
      <c r="P574" s="1">
        <f>before!Q574</f>
        <v>0</v>
      </c>
      <c r="Q574" s="1">
        <f>before!R574</f>
        <v>0</v>
      </c>
      <c r="R574" s="1">
        <f>before!S574</f>
        <v>0</v>
      </c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>
        <f>before!A575</f>
        <v>0</v>
      </c>
      <c r="B575" s="1">
        <f>before!B575</f>
        <v>0</v>
      </c>
      <c r="C575" s="1">
        <f>before!F575</f>
        <v>0</v>
      </c>
      <c r="D575" s="1">
        <f>before!G575</f>
        <v>0</v>
      </c>
      <c r="E575" s="1">
        <f>IF(after!G575=before!G575,1,0)</f>
        <v>1</v>
      </c>
      <c r="F575" s="1">
        <f>IF(after!H575=before!H575,1,0)</f>
        <v>1</v>
      </c>
      <c r="G575" s="1">
        <f>IF(after!I575=before!I575,1,0)</f>
        <v>1</v>
      </c>
      <c r="H575" s="1">
        <f>IF(after!R575=before!R575,1,0)</f>
        <v>1</v>
      </c>
      <c r="I575" s="1">
        <f>before!J575</f>
        <v>0</v>
      </c>
      <c r="J575" s="1">
        <f>after!J575</f>
        <v>0</v>
      </c>
      <c r="K575" s="3" t="e">
        <f t="shared" si="26"/>
        <v>#DIV/0!</v>
      </c>
      <c r="L575" s="1">
        <f>before!L575</f>
        <v>0</v>
      </c>
      <c r="M575" s="1">
        <f>after!L575</f>
        <v>0</v>
      </c>
      <c r="N575" s="2" t="e">
        <f t="shared" si="24"/>
        <v>#DIV/0!</v>
      </c>
      <c r="O575" s="3">
        <f t="shared" si="25"/>
        <v>0</v>
      </c>
      <c r="P575" s="1">
        <f>before!Q575</f>
        <v>0</v>
      </c>
      <c r="Q575" s="1">
        <f>before!R575</f>
        <v>0</v>
      </c>
      <c r="R575" s="1">
        <f>before!S575</f>
        <v>0</v>
      </c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>
        <f>before!A576</f>
        <v>0</v>
      </c>
      <c r="B576" s="1">
        <f>before!B576</f>
        <v>0</v>
      </c>
      <c r="C576" s="1">
        <f>before!F576</f>
        <v>0</v>
      </c>
      <c r="D576" s="1">
        <f>before!G576</f>
        <v>0</v>
      </c>
      <c r="E576" s="1">
        <f>IF(after!G576=before!G576,1,0)</f>
        <v>1</v>
      </c>
      <c r="F576" s="1">
        <f>IF(after!H576=before!H576,1,0)</f>
        <v>1</v>
      </c>
      <c r="G576" s="1">
        <f>IF(after!I576=before!I576,1,0)</f>
        <v>1</v>
      </c>
      <c r="H576" s="1">
        <f>IF(after!R576=before!R576,1,0)</f>
        <v>1</v>
      </c>
      <c r="I576" s="1">
        <f>before!J576</f>
        <v>0</v>
      </c>
      <c r="J576" s="1">
        <f>after!J576</f>
        <v>0</v>
      </c>
      <c r="K576" s="3" t="e">
        <f t="shared" si="26"/>
        <v>#DIV/0!</v>
      </c>
      <c r="L576" s="1">
        <f>before!L576</f>
        <v>0</v>
      </c>
      <c r="M576" s="1">
        <f>after!L576</f>
        <v>0</v>
      </c>
      <c r="N576" s="2" t="e">
        <f t="shared" si="24"/>
        <v>#DIV/0!</v>
      </c>
      <c r="O576" s="3">
        <f t="shared" si="25"/>
        <v>0</v>
      </c>
      <c r="P576" s="1">
        <f>before!Q576</f>
        <v>0</v>
      </c>
      <c r="Q576" s="1">
        <f>before!R576</f>
        <v>0</v>
      </c>
      <c r="R576" s="1">
        <f>before!S576</f>
        <v>0</v>
      </c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>
        <f>before!A577</f>
        <v>0</v>
      </c>
      <c r="B577" s="1">
        <f>before!B577</f>
        <v>0</v>
      </c>
      <c r="C577" s="1">
        <f>before!F577</f>
        <v>0</v>
      </c>
      <c r="D577" s="1">
        <f>before!G577</f>
        <v>0</v>
      </c>
      <c r="E577" s="1">
        <f>IF(after!G577=before!G577,1,0)</f>
        <v>1</v>
      </c>
      <c r="F577" s="1">
        <f>IF(after!H577=before!H577,1,0)</f>
        <v>1</v>
      </c>
      <c r="G577" s="1">
        <f>IF(after!I577=before!I577,1,0)</f>
        <v>1</v>
      </c>
      <c r="H577" s="1">
        <f>IF(after!R577=before!R577,1,0)</f>
        <v>1</v>
      </c>
      <c r="I577" s="1">
        <f>before!J577</f>
        <v>0</v>
      </c>
      <c r="J577" s="1">
        <f>after!J577</f>
        <v>0</v>
      </c>
      <c r="K577" s="3" t="e">
        <f t="shared" si="26"/>
        <v>#DIV/0!</v>
      </c>
      <c r="L577" s="1">
        <f>before!L577</f>
        <v>0</v>
      </c>
      <c r="M577" s="1">
        <f>after!L577</f>
        <v>0</v>
      </c>
      <c r="N577" s="2" t="e">
        <f t="shared" si="24"/>
        <v>#DIV/0!</v>
      </c>
      <c r="O577" s="3">
        <f t="shared" si="25"/>
        <v>0</v>
      </c>
      <c r="P577" s="1">
        <f>before!Q577</f>
        <v>0</v>
      </c>
      <c r="Q577" s="1">
        <f>before!R577</f>
        <v>0</v>
      </c>
      <c r="R577" s="1">
        <f>before!S577</f>
        <v>0</v>
      </c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>
        <f>before!A578</f>
        <v>0</v>
      </c>
      <c r="B578" s="1">
        <f>before!B578</f>
        <v>0</v>
      </c>
      <c r="C578" s="1">
        <f>before!F578</f>
        <v>0</v>
      </c>
      <c r="D578" s="1">
        <f>before!G578</f>
        <v>0</v>
      </c>
      <c r="E578" s="1">
        <f>IF(after!G578=before!G578,1,0)</f>
        <v>1</v>
      </c>
      <c r="F578" s="1">
        <f>IF(after!H578=before!H578,1,0)</f>
        <v>1</v>
      </c>
      <c r="G578" s="1">
        <f>IF(after!I578=before!I578,1,0)</f>
        <v>1</v>
      </c>
      <c r="H578" s="1">
        <f>IF(after!R578=before!R578,1,0)</f>
        <v>1</v>
      </c>
      <c r="I578" s="1">
        <f>before!J578</f>
        <v>0</v>
      </c>
      <c r="J578" s="1">
        <f>after!J578</f>
        <v>0</v>
      </c>
      <c r="K578" s="3" t="e">
        <f t="shared" si="26"/>
        <v>#DIV/0!</v>
      </c>
      <c r="L578" s="1">
        <f>before!L578</f>
        <v>0</v>
      </c>
      <c r="M578" s="1">
        <f>after!L578</f>
        <v>0</v>
      </c>
      <c r="N578" s="2" t="e">
        <f t="shared" ref="N578:N641" si="27">L578/M578</f>
        <v>#DIV/0!</v>
      </c>
      <c r="O578" s="3">
        <f t="shared" ref="O578:O641" si="28">M578-L578</f>
        <v>0</v>
      </c>
      <c r="P578" s="1">
        <f>before!Q578</f>
        <v>0</v>
      </c>
      <c r="Q578" s="1">
        <f>before!R578</f>
        <v>0</v>
      </c>
      <c r="R578" s="1">
        <f>before!S578</f>
        <v>0</v>
      </c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>
        <f>before!A579</f>
        <v>0</v>
      </c>
      <c r="B579" s="1">
        <f>before!B579</f>
        <v>0</v>
      </c>
      <c r="C579" s="1">
        <f>before!F579</f>
        <v>0</v>
      </c>
      <c r="D579" s="1">
        <f>before!G579</f>
        <v>0</v>
      </c>
      <c r="E579" s="1">
        <f>IF(after!G579=before!G579,1,0)</f>
        <v>1</v>
      </c>
      <c r="F579" s="1">
        <f>IF(after!H579=before!H579,1,0)</f>
        <v>1</v>
      </c>
      <c r="G579" s="1">
        <f>IF(after!I579=before!I579,1,0)</f>
        <v>1</v>
      </c>
      <c r="H579" s="1">
        <f>IF(after!R579=before!R579,1,0)</f>
        <v>1</v>
      </c>
      <c r="I579" s="1">
        <f>before!J579</f>
        <v>0</v>
      </c>
      <c r="J579" s="1">
        <f>after!J579</f>
        <v>0</v>
      </c>
      <c r="K579" s="3" t="e">
        <f t="shared" ref="K579:K642" si="29">J579/I579</f>
        <v>#DIV/0!</v>
      </c>
      <c r="L579" s="1">
        <f>before!L579</f>
        <v>0</v>
      </c>
      <c r="M579" s="1">
        <f>after!L579</f>
        <v>0</v>
      </c>
      <c r="N579" s="2" t="e">
        <f t="shared" si="27"/>
        <v>#DIV/0!</v>
      </c>
      <c r="O579" s="3">
        <f t="shared" si="28"/>
        <v>0</v>
      </c>
      <c r="P579" s="1">
        <f>before!Q579</f>
        <v>0</v>
      </c>
      <c r="Q579" s="1">
        <f>before!R579</f>
        <v>0</v>
      </c>
      <c r="R579" s="1">
        <f>before!S579</f>
        <v>0</v>
      </c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>
        <f>before!A580</f>
        <v>0</v>
      </c>
      <c r="B580" s="1">
        <f>before!B580</f>
        <v>0</v>
      </c>
      <c r="C580" s="1">
        <f>before!F580</f>
        <v>0</v>
      </c>
      <c r="D580" s="1">
        <f>before!G580</f>
        <v>0</v>
      </c>
      <c r="E580" s="1">
        <f>IF(after!G580=before!G580,1,0)</f>
        <v>1</v>
      </c>
      <c r="F580" s="1">
        <f>IF(after!H580=before!H580,1,0)</f>
        <v>1</v>
      </c>
      <c r="G580" s="1">
        <f>IF(after!I580=before!I580,1,0)</f>
        <v>1</v>
      </c>
      <c r="H580" s="1">
        <f>IF(after!R580=before!R580,1,0)</f>
        <v>1</v>
      </c>
      <c r="I580" s="1">
        <f>before!J580</f>
        <v>0</v>
      </c>
      <c r="J580" s="1">
        <f>after!J580</f>
        <v>0</v>
      </c>
      <c r="K580" s="3" t="e">
        <f t="shared" si="29"/>
        <v>#DIV/0!</v>
      </c>
      <c r="L580" s="1">
        <f>before!L580</f>
        <v>0</v>
      </c>
      <c r="M580" s="1">
        <f>after!L580</f>
        <v>0</v>
      </c>
      <c r="N580" s="2" t="e">
        <f t="shared" si="27"/>
        <v>#DIV/0!</v>
      </c>
      <c r="O580" s="3">
        <f t="shared" si="28"/>
        <v>0</v>
      </c>
      <c r="P580" s="1">
        <f>before!Q580</f>
        <v>0</v>
      </c>
      <c r="Q580" s="1">
        <f>before!R580</f>
        <v>0</v>
      </c>
      <c r="R580" s="1">
        <f>before!S580</f>
        <v>0</v>
      </c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>
        <f>before!A581</f>
        <v>0</v>
      </c>
      <c r="B581" s="1">
        <f>before!B581</f>
        <v>0</v>
      </c>
      <c r="C581" s="1">
        <f>before!F581</f>
        <v>0</v>
      </c>
      <c r="D581" s="1">
        <f>before!G581</f>
        <v>0</v>
      </c>
      <c r="E581" s="1">
        <f>IF(after!G581=before!G581,1,0)</f>
        <v>1</v>
      </c>
      <c r="F581" s="1">
        <f>IF(after!H581=before!H581,1,0)</f>
        <v>1</v>
      </c>
      <c r="G581" s="1">
        <f>IF(after!I581=before!I581,1,0)</f>
        <v>1</v>
      </c>
      <c r="H581" s="1">
        <f>IF(after!R581=before!R581,1,0)</f>
        <v>1</v>
      </c>
      <c r="I581" s="1">
        <f>before!J581</f>
        <v>0</v>
      </c>
      <c r="J581" s="1">
        <f>after!J581</f>
        <v>0</v>
      </c>
      <c r="K581" s="3" t="e">
        <f t="shared" si="29"/>
        <v>#DIV/0!</v>
      </c>
      <c r="L581" s="1">
        <f>before!L581</f>
        <v>0</v>
      </c>
      <c r="M581" s="1">
        <f>after!L581</f>
        <v>0</v>
      </c>
      <c r="N581" s="2" t="e">
        <f t="shared" si="27"/>
        <v>#DIV/0!</v>
      </c>
      <c r="O581" s="3">
        <f t="shared" si="28"/>
        <v>0</v>
      </c>
      <c r="P581" s="1">
        <f>before!Q581</f>
        <v>0</v>
      </c>
      <c r="Q581" s="1">
        <f>before!R581</f>
        <v>0</v>
      </c>
      <c r="R581" s="1">
        <f>before!S581</f>
        <v>0</v>
      </c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>
        <f>before!A582</f>
        <v>0</v>
      </c>
      <c r="B582" s="1">
        <f>before!B582</f>
        <v>0</v>
      </c>
      <c r="C582" s="1">
        <f>before!F582</f>
        <v>0</v>
      </c>
      <c r="D582" s="1">
        <f>before!G582</f>
        <v>0</v>
      </c>
      <c r="E582" s="1">
        <f>IF(after!G582=before!G582,1,0)</f>
        <v>1</v>
      </c>
      <c r="F582" s="1">
        <f>IF(after!H582=before!H582,1,0)</f>
        <v>1</v>
      </c>
      <c r="G582" s="1">
        <f>IF(after!I582=before!I582,1,0)</f>
        <v>1</v>
      </c>
      <c r="H582" s="1">
        <f>IF(after!R582=before!R582,1,0)</f>
        <v>1</v>
      </c>
      <c r="I582" s="1">
        <f>before!J582</f>
        <v>0</v>
      </c>
      <c r="J582" s="1">
        <f>after!J582</f>
        <v>0</v>
      </c>
      <c r="K582" s="3" t="e">
        <f t="shared" si="29"/>
        <v>#DIV/0!</v>
      </c>
      <c r="L582" s="1">
        <f>before!L582</f>
        <v>0</v>
      </c>
      <c r="M582" s="1">
        <f>after!L582</f>
        <v>0</v>
      </c>
      <c r="N582" s="2" t="e">
        <f t="shared" si="27"/>
        <v>#DIV/0!</v>
      </c>
      <c r="O582" s="3">
        <f t="shared" si="28"/>
        <v>0</v>
      </c>
      <c r="P582" s="1">
        <f>before!Q582</f>
        <v>0</v>
      </c>
      <c r="Q582" s="1">
        <f>before!R582</f>
        <v>0</v>
      </c>
      <c r="R582" s="1">
        <f>before!S582</f>
        <v>0</v>
      </c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>
        <f>before!A583</f>
        <v>0</v>
      </c>
      <c r="B583" s="1">
        <f>before!B583</f>
        <v>0</v>
      </c>
      <c r="C583" s="1">
        <f>before!F583</f>
        <v>0</v>
      </c>
      <c r="D583" s="1">
        <f>before!G583</f>
        <v>0</v>
      </c>
      <c r="E583" s="1">
        <f>IF(after!G583=before!G583,1,0)</f>
        <v>1</v>
      </c>
      <c r="F583" s="1">
        <f>IF(after!H583=before!H583,1,0)</f>
        <v>1</v>
      </c>
      <c r="G583" s="1">
        <f>IF(after!I583=before!I583,1,0)</f>
        <v>1</v>
      </c>
      <c r="H583" s="1">
        <f>IF(after!R583=before!R583,1,0)</f>
        <v>1</v>
      </c>
      <c r="I583" s="1">
        <f>before!J583</f>
        <v>0</v>
      </c>
      <c r="J583" s="1">
        <f>after!J583</f>
        <v>0</v>
      </c>
      <c r="K583" s="3" t="e">
        <f t="shared" si="29"/>
        <v>#DIV/0!</v>
      </c>
      <c r="L583" s="1">
        <f>before!L583</f>
        <v>0</v>
      </c>
      <c r="M583" s="1">
        <f>after!L583</f>
        <v>0</v>
      </c>
      <c r="N583" s="2" t="e">
        <f t="shared" si="27"/>
        <v>#DIV/0!</v>
      </c>
      <c r="O583" s="3">
        <f t="shared" si="28"/>
        <v>0</v>
      </c>
      <c r="P583" s="1">
        <f>before!Q583</f>
        <v>0</v>
      </c>
      <c r="Q583" s="1">
        <f>before!R583</f>
        <v>0</v>
      </c>
      <c r="R583" s="1">
        <f>before!S583</f>
        <v>0</v>
      </c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>
        <f>before!A584</f>
        <v>0</v>
      </c>
      <c r="B584" s="1">
        <f>before!B584</f>
        <v>0</v>
      </c>
      <c r="C584" s="1">
        <f>before!F584</f>
        <v>0</v>
      </c>
      <c r="D584" s="1">
        <f>before!G584</f>
        <v>0</v>
      </c>
      <c r="E584" s="1">
        <f>IF(after!G584=before!G584,1,0)</f>
        <v>1</v>
      </c>
      <c r="F584" s="1">
        <f>IF(after!H584=before!H584,1,0)</f>
        <v>1</v>
      </c>
      <c r="G584" s="1">
        <f>IF(after!I584=before!I584,1,0)</f>
        <v>1</v>
      </c>
      <c r="H584" s="1">
        <f>IF(after!R584=before!R584,1,0)</f>
        <v>1</v>
      </c>
      <c r="I584" s="1">
        <f>before!J584</f>
        <v>0</v>
      </c>
      <c r="J584" s="1">
        <f>after!J584</f>
        <v>0</v>
      </c>
      <c r="K584" s="3" t="e">
        <f t="shared" si="29"/>
        <v>#DIV/0!</v>
      </c>
      <c r="L584" s="1">
        <f>before!L584</f>
        <v>0</v>
      </c>
      <c r="M584" s="1">
        <f>after!L584</f>
        <v>0</v>
      </c>
      <c r="N584" s="2" t="e">
        <f t="shared" si="27"/>
        <v>#DIV/0!</v>
      </c>
      <c r="O584" s="3">
        <f t="shared" si="28"/>
        <v>0</v>
      </c>
      <c r="P584" s="1">
        <f>before!Q584</f>
        <v>0</v>
      </c>
      <c r="Q584" s="1">
        <f>before!R584</f>
        <v>0</v>
      </c>
      <c r="R584" s="1">
        <f>before!S584</f>
        <v>0</v>
      </c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>
        <f>before!A585</f>
        <v>0</v>
      </c>
      <c r="B585" s="1">
        <f>before!B585</f>
        <v>0</v>
      </c>
      <c r="C585" s="1">
        <f>before!F585</f>
        <v>0</v>
      </c>
      <c r="D585" s="1">
        <f>before!G585</f>
        <v>0</v>
      </c>
      <c r="E585" s="1">
        <f>IF(after!G585=before!G585,1,0)</f>
        <v>1</v>
      </c>
      <c r="F585" s="1">
        <f>IF(after!H585=before!H585,1,0)</f>
        <v>1</v>
      </c>
      <c r="G585" s="1">
        <f>IF(after!I585=before!I585,1,0)</f>
        <v>1</v>
      </c>
      <c r="H585" s="1">
        <f>IF(after!R585=before!R585,1,0)</f>
        <v>1</v>
      </c>
      <c r="I585" s="1">
        <f>before!J585</f>
        <v>0</v>
      </c>
      <c r="J585" s="1">
        <f>after!J585</f>
        <v>0</v>
      </c>
      <c r="K585" s="3" t="e">
        <f t="shared" si="29"/>
        <v>#DIV/0!</v>
      </c>
      <c r="L585" s="1">
        <f>before!L585</f>
        <v>0</v>
      </c>
      <c r="M585" s="1">
        <f>after!L585</f>
        <v>0</v>
      </c>
      <c r="N585" s="2" t="e">
        <f t="shared" si="27"/>
        <v>#DIV/0!</v>
      </c>
      <c r="O585" s="3">
        <f t="shared" si="28"/>
        <v>0</v>
      </c>
      <c r="P585" s="1">
        <f>before!Q585</f>
        <v>0</v>
      </c>
      <c r="Q585" s="1">
        <f>before!R585</f>
        <v>0</v>
      </c>
      <c r="R585" s="1">
        <f>before!S585</f>
        <v>0</v>
      </c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>
        <f>before!A586</f>
        <v>0</v>
      </c>
      <c r="B586" s="1">
        <f>before!B586</f>
        <v>0</v>
      </c>
      <c r="C586" s="1">
        <f>before!F586</f>
        <v>0</v>
      </c>
      <c r="D586" s="1">
        <f>before!G586</f>
        <v>0</v>
      </c>
      <c r="E586" s="1">
        <f>IF(after!G586=before!G586,1,0)</f>
        <v>1</v>
      </c>
      <c r="F586" s="1">
        <f>IF(after!H586=before!H586,1,0)</f>
        <v>1</v>
      </c>
      <c r="G586" s="1">
        <f>IF(after!I586=before!I586,1,0)</f>
        <v>1</v>
      </c>
      <c r="H586" s="1">
        <f>IF(after!R586=before!R586,1,0)</f>
        <v>1</v>
      </c>
      <c r="I586" s="1">
        <f>before!J586</f>
        <v>0</v>
      </c>
      <c r="J586" s="1">
        <f>after!J586</f>
        <v>0</v>
      </c>
      <c r="K586" s="3" t="e">
        <f t="shared" si="29"/>
        <v>#DIV/0!</v>
      </c>
      <c r="L586" s="1">
        <f>before!L586</f>
        <v>0</v>
      </c>
      <c r="M586" s="1">
        <f>after!L586</f>
        <v>0</v>
      </c>
      <c r="N586" s="2" t="e">
        <f t="shared" si="27"/>
        <v>#DIV/0!</v>
      </c>
      <c r="O586" s="3">
        <f t="shared" si="28"/>
        <v>0</v>
      </c>
      <c r="P586" s="1">
        <f>before!Q586</f>
        <v>0</v>
      </c>
      <c r="Q586" s="1">
        <f>before!R586</f>
        <v>0</v>
      </c>
      <c r="R586" s="1">
        <f>before!S586</f>
        <v>0</v>
      </c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>
        <f>before!A587</f>
        <v>0</v>
      </c>
      <c r="B587" s="1">
        <f>before!B587</f>
        <v>0</v>
      </c>
      <c r="C587" s="1">
        <f>before!F587</f>
        <v>0</v>
      </c>
      <c r="D587" s="1">
        <f>before!G587</f>
        <v>0</v>
      </c>
      <c r="E587" s="1">
        <f>IF(after!G587=before!G587,1,0)</f>
        <v>1</v>
      </c>
      <c r="F587" s="1">
        <f>IF(after!H587=before!H587,1,0)</f>
        <v>1</v>
      </c>
      <c r="G587" s="1">
        <f>IF(after!I587=before!I587,1,0)</f>
        <v>1</v>
      </c>
      <c r="H587" s="1">
        <f>IF(after!R587=before!R587,1,0)</f>
        <v>1</v>
      </c>
      <c r="I587" s="1">
        <f>before!J587</f>
        <v>0</v>
      </c>
      <c r="J587" s="1">
        <f>after!J587</f>
        <v>0</v>
      </c>
      <c r="K587" s="3" t="e">
        <f t="shared" si="29"/>
        <v>#DIV/0!</v>
      </c>
      <c r="L587" s="1">
        <f>before!L587</f>
        <v>0</v>
      </c>
      <c r="M587" s="1">
        <f>after!L587</f>
        <v>0</v>
      </c>
      <c r="N587" s="2" t="e">
        <f t="shared" si="27"/>
        <v>#DIV/0!</v>
      </c>
      <c r="O587" s="3">
        <f t="shared" si="28"/>
        <v>0</v>
      </c>
      <c r="P587" s="1">
        <f>before!Q587</f>
        <v>0</v>
      </c>
      <c r="Q587" s="1">
        <f>before!R587</f>
        <v>0</v>
      </c>
      <c r="R587" s="1">
        <f>before!S587</f>
        <v>0</v>
      </c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>
        <f>before!A588</f>
        <v>0</v>
      </c>
      <c r="B588" s="1">
        <f>before!B588</f>
        <v>0</v>
      </c>
      <c r="C588" s="1">
        <f>before!F588</f>
        <v>0</v>
      </c>
      <c r="D588" s="1">
        <f>before!G588</f>
        <v>0</v>
      </c>
      <c r="E588" s="1">
        <f>IF(after!G588=before!G588,1,0)</f>
        <v>1</v>
      </c>
      <c r="F588" s="1">
        <f>IF(after!H588=before!H588,1,0)</f>
        <v>1</v>
      </c>
      <c r="G588" s="1">
        <f>IF(after!I588=before!I588,1,0)</f>
        <v>1</v>
      </c>
      <c r="H588" s="1">
        <f>IF(after!R588=before!R588,1,0)</f>
        <v>1</v>
      </c>
      <c r="I588" s="1">
        <f>before!J588</f>
        <v>0</v>
      </c>
      <c r="J588" s="1">
        <f>after!J588</f>
        <v>0</v>
      </c>
      <c r="K588" s="3" t="e">
        <f t="shared" si="29"/>
        <v>#DIV/0!</v>
      </c>
      <c r="L588" s="1">
        <f>before!L588</f>
        <v>0</v>
      </c>
      <c r="M588" s="1">
        <f>after!L588</f>
        <v>0</v>
      </c>
      <c r="N588" s="2" t="e">
        <f t="shared" si="27"/>
        <v>#DIV/0!</v>
      </c>
      <c r="O588" s="3">
        <f t="shared" si="28"/>
        <v>0</v>
      </c>
      <c r="P588" s="1">
        <f>before!Q588</f>
        <v>0</v>
      </c>
      <c r="Q588" s="1">
        <f>before!R588</f>
        <v>0</v>
      </c>
      <c r="R588" s="1">
        <f>before!S588</f>
        <v>0</v>
      </c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>
        <f>before!A589</f>
        <v>0</v>
      </c>
      <c r="B589" s="1">
        <f>before!B589</f>
        <v>0</v>
      </c>
      <c r="C589" s="1">
        <f>before!F589</f>
        <v>0</v>
      </c>
      <c r="D589" s="1">
        <f>before!G589</f>
        <v>0</v>
      </c>
      <c r="E589" s="1">
        <f>IF(after!G589=before!G589,1,0)</f>
        <v>1</v>
      </c>
      <c r="F589" s="1">
        <f>IF(after!H589=before!H589,1,0)</f>
        <v>1</v>
      </c>
      <c r="G589" s="1">
        <f>IF(after!I589=before!I589,1,0)</f>
        <v>1</v>
      </c>
      <c r="H589" s="1">
        <f>IF(after!R589=before!R589,1,0)</f>
        <v>1</v>
      </c>
      <c r="I589" s="1">
        <f>before!J589</f>
        <v>0</v>
      </c>
      <c r="J589" s="1">
        <f>after!J589</f>
        <v>0</v>
      </c>
      <c r="K589" s="3" t="e">
        <f t="shared" si="29"/>
        <v>#DIV/0!</v>
      </c>
      <c r="L589" s="1">
        <f>before!L589</f>
        <v>0</v>
      </c>
      <c r="M589" s="1">
        <f>after!L589</f>
        <v>0</v>
      </c>
      <c r="N589" s="2" t="e">
        <f t="shared" si="27"/>
        <v>#DIV/0!</v>
      </c>
      <c r="O589" s="3">
        <f t="shared" si="28"/>
        <v>0</v>
      </c>
      <c r="P589" s="1">
        <f>before!Q589</f>
        <v>0</v>
      </c>
      <c r="Q589" s="1">
        <f>before!R589</f>
        <v>0</v>
      </c>
      <c r="R589" s="1">
        <f>before!S589</f>
        <v>0</v>
      </c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>
        <f>before!A590</f>
        <v>0</v>
      </c>
      <c r="B590" s="1">
        <f>before!B590</f>
        <v>0</v>
      </c>
      <c r="C590" s="1">
        <f>before!F590</f>
        <v>0</v>
      </c>
      <c r="D590" s="1">
        <f>before!G590</f>
        <v>0</v>
      </c>
      <c r="E590" s="1">
        <f>IF(after!G590=before!G590,1,0)</f>
        <v>1</v>
      </c>
      <c r="F590" s="1">
        <f>IF(after!H590=before!H590,1,0)</f>
        <v>1</v>
      </c>
      <c r="G590" s="1">
        <f>IF(after!I590=before!I590,1,0)</f>
        <v>1</v>
      </c>
      <c r="H590" s="1">
        <f>IF(after!R590=before!R590,1,0)</f>
        <v>1</v>
      </c>
      <c r="I590" s="1">
        <f>before!J590</f>
        <v>0</v>
      </c>
      <c r="J590" s="1">
        <f>after!J590</f>
        <v>0</v>
      </c>
      <c r="K590" s="3" t="e">
        <f t="shared" si="29"/>
        <v>#DIV/0!</v>
      </c>
      <c r="L590" s="1">
        <f>before!L590</f>
        <v>0</v>
      </c>
      <c r="M590" s="1">
        <f>after!L590</f>
        <v>0</v>
      </c>
      <c r="N590" s="2" t="e">
        <f t="shared" si="27"/>
        <v>#DIV/0!</v>
      </c>
      <c r="O590" s="3">
        <f t="shared" si="28"/>
        <v>0</v>
      </c>
      <c r="P590" s="1">
        <f>before!Q590</f>
        <v>0</v>
      </c>
      <c r="Q590" s="1">
        <f>before!R590</f>
        <v>0</v>
      </c>
      <c r="R590" s="1">
        <f>before!S590</f>
        <v>0</v>
      </c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>
        <f>before!A591</f>
        <v>0</v>
      </c>
      <c r="B591" s="1">
        <f>before!B591</f>
        <v>0</v>
      </c>
      <c r="C591" s="1">
        <f>before!F591</f>
        <v>0</v>
      </c>
      <c r="D591" s="1">
        <f>before!G591</f>
        <v>0</v>
      </c>
      <c r="E591" s="1">
        <f>IF(after!G591=before!G591,1,0)</f>
        <v>1</v>
      </c>
      <c r="F591" s="1">
        <f>IF(after!H591=before!H591,1,0)</f>
        <v>1</v>
      </c>
      <c r="G591" s="1">
        <f>IF(after!I591=before!I591,1,0)</f>
        <v>1</v>
      </c>
      <c r="H591" s="1">
        <f>IF(after!R591=before!R591,1,0)</f>
        <v>1</v>
      </c>
      <c r="I591" s="1">
        <f>before!J591</f>
        <v>0</v>
      </c>
      <c r="J591" s="1">
        <f>after!J591</f>
        <v>0</v>
      </c>
      <c r="K591" s="3" t="e">
        <f t="shared" si="29"/>
        <v>#DIV/0!</v>
      </c>
      <c r="L591" s="1">
        <f>before!L591</f>
        <v>0</v>
      </c>
      <c r="M591" s="1">
        <f>after!L591</f>
        <v>0</v>
      </c>
      <c r="N591" s="2" t="e">
        <f t="shared" si="27"/>
        <v>#DIV/0!</v>
      </c>
      <c r="O591" s="3">
        <f t="shared" si="28"/>
        <v>0</v>
      </c>
      <c r="P591" s="1">
        <f>before!Q591</f>
        <v>0</v>
      </c>
      <c r="Q591" s="1">
        <f>before!R591</f>
        <v>0</v>
      </c>
      <c r="R591" s="1">
        <f>before!S591</f>
        <v>0</v>
      </c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>
        <f>before!A592</f>
        <v>0</v>
      </c>
      <c r="B592" s="1">
        <f>before!B592</f>
        <v>0</v>
      </c>
      <c r="C592" s="1">
        <f>before!F592</f>
        <v>0</v>
      </c>
      <c r="D592" s="1">
        <f>before!G592</f>
        <v>0</v>
      </c>
      <c r="E592" s="1">
        <f>IF(after!G592=before!G592,1,0)</f>
        <v>1</v>
      </c>
      <c r="F592" s="1">
        <f>IF(after!H592=before!H592,1,0)</f>
        <v>1</v>
      </c>
      <c r="G592" s="1">
        <f>IF(after!I592=before!I592,1,0)</f>
        <v>1</v>
      </c>
      <c r="H592" s="1">
        <f>IF(after!R592=before!R592,1,0)</f>
        <v>1</v>
      </c>
      <c r="I592" s="1">
        <f>before!J592</f>
        <v>0</v>
      </c>
      <c r="J592" s="1">
        <f>after!J592</f>
        <v>0</v>
      </c>
      <c r="K592" s="3" t="e">
        <f t="shared" si="29"/>
        <v>#DIV/0!</v>
      </c>
      <c r="L592" s="1">
        <f>before!L592</f>
        <v>0</v>
      </c>
      <c r="M592" s="1">
        <f>after!L592</f>
        <v>0</v>
      </c>
      <c r="N592" s="2" t="e">
        <f t="shared" si="27"/>
        <v>#DIV/0!</v>
      </c>
      <c r="O592" s="3">
        <f t="shared" si="28"/>
        <v>0</v>
      </c>
      <c r="P592" s="1">
        <f>before!Q592</f>
        <v>0</v>
      </c>
      <c r="Q592" s="1">
        <f>before!R592</f>
        <v>0</v>
      </c>
      <c r="R592" s="1">
        <f>before!S592</f>
        <v>0</v>
      </c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>
        <f>before!A593</f>
        <v>0</v>
      </c>
      <c r="B593" s="1">
        <f>before!B593</f>
        <v>0</v>
      </c>
      <c r="C593" s="1">
        <f>before!F593</f>
        <v>0</v>
      </c>
      <c r="D593" s="1">
        <f>before!G593</f>
        <v>0</v>
      </c>
      <c r="E593" s="1">
        <f>IF(after!G593=before!G593,1,0)</f>
        <v>1</v>
      </c>
      <c r="F593" s="1">
        <f>IF(after!H593=before!H593,1,0)</f>
        <v>1</v>
      </c>
      <c r="G593" s="1">
        <f>IF(after!I593=before!I593,1,0)</f>
        <v>1</v>
      </c>
      <c r="H593" s="1">
        <f>IF(after!R593=before!R593,1,0)</f>
        <v>1</v>
      </c>
      <c r="I593" s="1">
        <f>before!J593</f>
        <v>0</v>
      </c>
      <c r="J593" s="1">
        <f>after!J593</f>
        <v>0</v>
      </c>
      <c r="K593" s="3" t="e">
        <f t="shared" si="29"/>
        <v>#DIV/0!</v>
      </c>
      <c r="L593" s="1">
        <f>before!L593</f>
        <v>0</v>
      </c>
      <c r="M593" s="1">
        <f>after!L593</f>
        <v>0</v>
      </c>
      <c r="N593" s="2" t="e">
        <f t="shared" si="27"/>
        <v>#DIV/0!</v>
      </c>
      <c r="O593" s="3">
        <f t="shared" si="28"/>
        <v>0</v>
      </c>
      <c r="P593" s="1">
        <f>before!Q593</f>
        <v>0</v>
      </c>
      <c r="Q593" s="1">
        <f>before!R593</f>
        <v>0</v>
      </c>
      <c r="R593" s="1">
        <f>before!S593</f>
        <v>0</v>
      </c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>
        <f>before!A594</f>
        <v>0</v>
      </c>
      <c r="B594" s="1">
        <f>before!B594</f>
        <v>0</v>
      </c>
      <c r="C594" s="1">
        <f>before!F594</f>
        <v>0</v>
      </c>
      <c r="D594" s="1">
        <f>before!G594</f>
        <v>0</v>
      </c>
      <c r="E594" s="1">
        <f>IF(after!G594=before!G594,1,0)</f>
        <v>1</v>
      </c>
      <c r="F594" s="1">
        <f>IF(after!H594=before!H594,1,0)</f>
        <v>1</v>
      </c>
      <c r="G594" s="1">
        <f>IF(after!I594=before!I594,1,0)</f>
        <v>1</v>
      </c>
      <c r="H594" s="1">
        <f>IF(after!R594=before!R594,1,0)</f>
        <v>1</v>
      </c>
      <c r="I594" s="1">
        <f>before!J594</f>
        <v>0</v>
      </c>
      <c r="J594" s="1">
        <f>after!J594</f>
        <v>0</v>
      </c>
      <c r="K594" s="3" t="e">
        <f t="shared" si="29"/>
        <v>#DIV/0!</v>
      </c>
      <c r="L594" s="1">
        <f>before!L594</f>
        <v>0</v>
      </c>
      <c r="M594" s="1">
        <f>after!L594</f>
        <v>0</v>
      </c>
      <c r="N594" s="2" t="e">
        <f t="shared" si="27"/>
        <v>#DIV/0!</v>
      </c>
      <c r="O594" s="3">
        <f t="shared" si="28"/>
        <v>0</v>
      </c>
      <c r="P594" s="1">
        <f>before!Q594</f>
        <v>0</v>
      </c>
      <c r="Q594" s="1">
        <f>before!R594</f>
        <v>0</v>
      </c>
      <c r="R594" s="1">
        <f>before!S594</f>
        <v>0</v>
      </c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>
        <f>before!A595</f>
        <v>0</v>
      </c>
      <c r="B595" s="1">
        <f>before!B595</f>
        <v>0</v>
      </c>
      <c r="C595" s="1">
        <f>before!F595</f>
        <v>0</v>
      </c>
      <c r="D595" s="1">
        <f>before!G595</f>
        <v>0</v>
      </c>
      <c r="E595" s="1">
        <f>IF(after!G595=before!G595,1,0)</f>
        <v>1</v>
      </c>
      <c r="F595" s="1">
        <f>IF(after!H595=before!H595,1,0)</f>
        <v>1</v>
      </c>
      <c r="G595" s="1">
        <f>IF(after!I595=before!I595,1,0)</f>
        <v>1</v>
      </c>
      <c r="H595" s="1">
        <f>IF(after!R595=before!R595,1,0)</f>
        <v>1</v>
      </c>
      <c r="I595" s="1">
        <f>before!J595</f>
        <v>0</v>
      </c>
      <c r="J595" s="1">
        <f>after!J595</f>
        <v>0</v>
      </c>
      <c r="K595" s="3" t="e">
        <f t="shared" si="29"/>
        <v>#DIV/0!</v>
      </c>
      <c r="L595" s="1">
        <f>before!L595</f>
        <v>0</v>
      </c>
      <c r="M595" s="1">
        <f>after!L595</f>
        <v>0</v>
      </c>
      <c r="N595" s="2" t="e">
        <f t="shared" si="27"/>
        <v>#DIV/0!</v>
      </c>
      <c r="O595" s="3">
        <f t="shared" si="28"/>
        <v>0</v>
      </c>
      <c r="P595" s="1">
        <f>before!Q595</f>
        <v>0</v>
      </c>
      <c r="Q595" s="1">
        <f>before!R595</f>
        <v>0</v>
      </c>
      <c r="R595" s="1">
        <f>before!S595</f>
        <v>0</v>
      </c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>
        <f>before!A596</f>
        <v>0</v>
      </c>
      <c r="B596" s="1">
        <f>before!B596</f>
        <v>0</v>
      </c>
      <c r="C596" s="1">
        <f>before!F596</f>
        <v>0</v>
      </c>
      <c r="D596" s="1">
        <f>before!G596</f>
        <v>0</v>
      </c>
      <c r="E596" s="1">
        <f>IF(after!G596=before!G596,1,0)</f>
        <v>1</v>
      </c>
      <c r="F596" s="1">
        <f>IF(after!H596=before!H596,1,0)</f>
        <v>1</v>
      </c>
      <c r="G596" s="1">
        <f>IF(after!I596=before!I596,1,0)</f>
        <v>1</v>
      </c>
      <c r="H596" s="1">
        <f>IF(after!R596=before!R596,1,0)</f>
        <v>1</v>
      </c>
      <c r="I596" s="1">
        <f>before!J596</f>
        <v>0</v>
      </c>
      <c r="J596" s="1">
        <f>after!J596</f>
        <v>0</v>
      </c>
      <c r="K596" s="3" t="e">
        <f t="shared" si="29"/>
        <v>#DIV/0!</v>
      </c>
      <c r="L596" s="1">
        <f>before!L596</f>
        <v>0</v>
      </c>
      <c r="M596" s="1">
        <f>after!L596</f>
        <v>0</v>
      </c>
      <c r="N596" s="2" t="e">
        <f t="shared" si="27"/>
        <v>#DIV/0!</v>
      </c>
      <c r="O596" s="3">
        <f t="shared" si="28"/>
        <v>0</v>
      </c>
      <c r="P596" s="1">
        <f>before!Q596</f>
        <v>0</v>
      </c>
      <c r="Q596" s="1">
        <f>before!R596</f>
        <v>0</v>
      </c>
      <c r="R596" s="1">
        <f>before!S596</f>
        <v>0</v>
      </c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>
        <f>before!A597</f>
        <v>0</v>
      </c>
      <c r="B597" s="1">
        <f>before!B597</f>
        <v>0</v>
      </c>
      <c r="C597" s="1">
        <f>before!F597</f>
        <v>0</v>
      </c>
      <c r="D597" s="1">
        <f>before!G597</f>
        <v>0</v>
      </c>
      <c r="E597" s="1">
        <f>IF(after!G597=before!G597,1,0)</f>
        <v>1</v>
      </c>
      <c r="F597" s="1">
        <f>IF(after!H597=before!H597,1,0)</f>
        <v>1</v>
      </c>
      <c r="G597" s="1">
        <f>IF(after!I597=before!I597,1,0)</f>
        <v>1</v>
      </c>
      <c r="H597" s="1">
        <f>IF(after!R597=before!R597,1,0)</f>
        <v>1</v>
      </c>
      <c r="I597" s="1">
        <f>before!J597</f>
        <v>0</v>
      </c>
      <c r="J597" s="1">
        <f>after!J597</f>
        <v>0</v>
      </c>
      <c r="K597" s="3" t="e">
        <f t="shared" si="29"/>
        <v>#DIV/0!</v>
      </c>
      <c r="L597" s="1">
        <f>before!L597</f>
        <v>0</v>
      </c>
      <c r="M597" s="1">
        <f>after!L597</f>
        <v>0</v>
      </c>
      <c r="N597" s="2" t="e">
        <f t="shared" si="27"/>
        <v>#DIV/0!</v>
      </c>
      <c r="O597" s="3">
        <f t="shared" si="28"/>
        <v>0</v>
      </c>
      <c r="P597" s="1">
        <f>before!Q597</f>
        <v>0</v>
      </c>
      <c r="Q597" s="1">
        <f>before!R597</f>
        <v>0</v>
      </c>
      <c r="R597" s="1">
        <f>before!S597</f>
        <v>0</v>
      </c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>
        <f>before!A598</f>
        <v>0</v>
      </c>
      <c r="B598" s="1">
        <f>before!B598</f>
        <v>0</v>
      </c>
      <c r="C598" s="1">
        <f>before!F598</f>
        <v>0</v>
      </c>
      <c r="D598" s="1">
        <f>before!G598</f>
        <v>0</v>
      </c>
      <c r="E598" s="1">
        <f>IF(after!G598=before!G598,1,0)</f>
        <v>1</v>
      </c>
      <c r="F598" s="1">
        <f>IF(after!H598=before!H598,1,0)</f>
        <v>1</v>
      </c>
      <c r="G598" s="1">
        <f>IF(after!I598=before!I598,1,0)</f>
        <v>1</v>
      </c>
      <c r="H598" s="1">
        <f>IF(after!R598=before!R598,1,0)</f>
        <v>1</v>
      </c>
      <c r="I598" s="1">
        <f>before!J598</f>
        <v>0</v>
      </c>
      <c r="J598" s="1">
        <f>after!J598</f>
        <v>0</v>
      </c>
      <c r="K598" s="3" t="e">
        <f t="shared" si="29"/>
        <v>#DIV/0!</v>
      </c>
      <c r="L598" s="1">
        <f>before!L598</f>
        <v>0</v>
      </c>
      <c r="M598" s="1">
        <f>after!L598</f>
        <v>0</v>
      </c>
      <c r="N598" s="2" t="e">
        <f t="shared" si="27"/>
        <v>#DIV/0!</v>
      </c>
      <c r="O598" s="3">
        <f t="shared" si="28"/>
        <v>0</v>
      </c>
      <c r="P598" s="1">
        <f>before!Q598</f>
        <v>0</v>
      </c>
      <c r="Q598" s="1">
        <f>before!R598</f>
        <v>0</v>
      </c>
      <c r="R598" s="1">
        <f>before!S598</f>
        <v>0</v>
      </c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>
        <f>before!A599</f>
        <v>0</v>
      </c>
      <c r="B599" s="1">
        <f>before!B599</f>
        <v>0</v>
      </c>
      <c r="C599" s="1">
        <f>before!F599</f>
        <v>0</v>
      </c>
      <c r="D599" s="1">
        <f>before!G599</f>
        <v>0</v>
      </c>
      <c r="E599" s="1">
        <f>IF(after!G599=before!G599,1,0)</f>
        <v>1</v>
      </c>
      <c r="F599" s="1">
        <f>IF(after!H599=before!H599,1,0)</f>
        <v>1</v>
      </c>
      <c r="G599" s="1">
        <f>IF(after!I599=before!I599,1,0)</f>
        <v>1</v>
      </c>
      <c r="H599" s="1">
        <f>IF(after!R599=before!R599,1,0)</f>
        <v>1</v>
      </c>
      <c r="I599" s="1">
        <f>before!J599</f>
        <v>0</v>
      </c>
      <c r="J599" s="1">
        <f>after!J599</f>
        <v>0</v>
      </c>
      <c r="K599" s="3" t="e">
        <f t="shared" si="29"/>
        <v>#DIV/0!</v>
      </c>
      <c r="L599" s="1">
        <f>before!L599</f>
        <v>0</v>
      </c>
      <c r="M599" s="1">
        <f>after!L599</f>
        <v>0</v>
      </c>
      <c r="N599" s="2" t="e">
        <f t="shared" si="27"/>
        <v>#DIV/0!</v>
      </c>
      <c r="O599" s="3">
        <f t="shared" si="28"/>
        <v>0</v>
      </c>
      <c r="P599" s="1">
        <f>before!Q599</f>
        <v>0</v>
      </c>
      <c r="Q599" s="1">
        <f>before!R599</f>
        <v>0</v>
      </c>
      <c r="R599" s="1">
        <f>before!S599</f>
        <v>0</v>
      </c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>
        <f>before!A600</f>
        <v>0</v>
      </c>
      <c r="B600" s="1">
        <f>before!B600</f>
        <v>0</v>
      </c>
      <c r="C600" s="1">
        <f>before!F600</f>
        <v>0</v>
      </c>
      <c r="D600" s="1">
        <f>before!G600</f>
        <v>0</v>
      </c>
      <c r="E600" s="1">
        <f>IF(after!G600=before!G600,1,0)</f>
        <v>1</v>
      </c>
      <c r="F600" s="1">
        <f>IF(after!H600=before!H600,1,0)</f>
        <v>1</v>
      </c>
      <c r="G600" s="1">
        <f>IF(after!I600=before!I600,1,0)</f>
        <v>1</v>
      </c>
      <c r="H600" s="1">
        <f>IF(after!R600=before!R600,1,0)</f>
        <v>1</v>
      </c>
      <c r="I600" s="1">
        <f>before!J600</f>
        <v>0</v>
      </c>
      <c r="J600" s="1">
        <f>after!J600</f>
        <v>0</v>
      </c>
      <c r="K600" s="3" t="e">
        <f t="shared" si="29"/>
        <v>#DIV/0!</v>
      </c>
      <c r="L600" s="1">
        <f>before!L600</f>
        <v>0</v>
      </c>
      <c r="M600" s="1">
        <f>after!L600</f>
        <v>0</v>
      </c>
      <c r="N600" s="2" t="e">
        <f t="shared" si="27"/>
        <v>#DIV/0!</v>
      </c>
      <c r="O600" s="3">
        <f t="shared" si="28"/>
        <v>0</v>
      </c>
      <c r="P600" s="1">
        <f>before!Q600</f>
        <v>0</v>
      </c>
      <c r="Q600" s="1">
        <f>before!R600</f>
        <v>0</v>
      </c>
      <c r="R600" s="1">
        <f>before!S600</f>
        <v>0</v>
      </c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>
        <f>before!A601</f>
        <v>0</v>
      </c>
      <c r="B601" s="1">
        <f>before!B601</f>
        <v>0</v>
      </c>
      <c r="C601" s="1">
        <f>before!F601</f>
        <v>0</v>
      </c>
      <c r="D601" s="1">
        <f>before!G601</f>
        <v>0</v>
      </c>
      <c r="E601" s="1">
        <f>IF(after!G601=before!G601,1,0)</f>
        <v>1</v>
      </c>
      <c r="F601" s="1">
        <f>IF(after!H601=before!H601,1,0)</f>
        <v>1</v>
      </c>
      <c r="G601" s="1">
        <f>IF(after!I601=before!I601,1,0)</f>
        <v>1</v>
      </c>
      <c r="H601" s="1">
        <f>IF(after!R601=before!R601,1,0)</f>
        <v>1</v>
      </c>
      <c r="I601" s="1">
        <f>before!J601</f>
        <v>0</v>
      </c>
      <c r="J601" s="1">
        <f>after!J601</f>
        <v>0</v>
      </c>
      <c r="K601" s="3" t="e">
        <f t="shared" si="29"/>
        <v>#DIV/0!</v>
      </c>
      <c r="L601" s="1">
        <f>before!L601</f>
        <v>0</v>
      </c>
      <c r="M601" s="1">
        <f>after!L601</f>
        <v>0</v>
      </c>
      <c r="N601" s="2" t="e">
        <f t="shared" si="27"/>
        <v>#DIV/0!</v>
      </c>
      <c r="O601" s="3">
        <f t="shared" si="28"/>
        <v>0</v>
      </c>
      <c r="P601" s="1">
        <f>before!Q601</f>
        <v>0</v>
      </c>
      <c r="Q601" s="1">
        <f>before!R601</f>
        <v>0</v>
      </c>
      <c r="R601" s="1">
        <f>before!S601</f>
        <v>0</v>
      </c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>
        <f>before!A602</f>
        <v>0</v>
      </c>
      <c r="B602" s="1">
        <f>before!B602</f>
        <v>0</v>
      </c>
      <c r="C602" s="1">
        <f>before!F602</f>
        <v>0</v>
      </c>
      <c r="D602" s="1">
        <f>before!G602</f>
        <v>0</v>
      </c>
      <c r="E602" s="1">
        <f>IF(after!G602=before!G602,1,0)</f>
        <v>1</v>
      </c>
      <c r="F602" s="1">
        <f>IF(after!H602=before!H602,1,0)</f>
        <v>1</v>
      </c>
      <c r="G602" s="1">
        <f>IF(after!I602=before!I602,1,0)</f>
        <v>1</v>
      </c>
      <c r="H602" s="1">
        <f>IF(after!R602=before!R602,1,0)</f>
        <v>1</v>
      </c>
      <c r="I602" s="1">
        <f>before!J602</f>
        <v>0</v>
      </c>
      <c r="J602" s="1">
        <f>after!J602</f>
        <v>0</v>
      </c>
      <c r="K602" s="3" t="e">
        <f t="shared" si="29"/>
        <v>#DIV/0!</v>
      </c>
      <c r="L602" s="1">
        <f>before!L602</f>
        <v>0</v>
      </c>
      <c r="M602" s="1">
        <f>after!L602</f>
        <v>0</v>
      </c>
      <c r="N602" s="2" t="e">
        <f t="shared" si="27"/>
        <v>#DIV/0!</v>
      </c>
      <c r="O602" s="3">
        <f t="shared" si="28"/>
        <v>0</v>
      </c>
      <c r="P602" s="1">
        <f>before!Q602</f>
        <v>0</v>
      </c>
      <c r="Q602" s="1">
        <f>before!R602</f>
        <v>0</v>
      </c>
      <c r="R602" s="1">
        <f>before!S602</f>
        <v>0</v>
      </c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>
        <f>before!A603</f>
        <v>0</v>
      </c>
      <c r="B603" s="1">
        <f>before!B603</f>
        <v>0</v>
      </c>
      <c r="C603" s="1">
        <f>before!F603</f>
        <v>0</v>
      </c>
      <c r="D603" s="1">
        <f>before!G603</f>
        <v>0</v>
      </c>
      <c r="E603" s="1">
        <f>IF(after!G603=before!G603,1,0)</f>
        <v>1</v>
      </c>
      <c r="F603" s="1">
        <f>IF(after!H603=before!H603,1,0)</f>
        <v>1</v>
      </c>
      <c r="G603" s="1">
        <f>IF(after!I603=before!I603,1,0)</f>
        <v>1</v>
      </c>
      <c r="H603" s="1">
        <f>IF(after!R603=before!R603,1,0)</f>
        <v>1</v>
      </c>
      <c r="I603" s="1">
        <f>before!J603</f>
        <v>0</v>
      </c>
      <c r="J603" s="1">
        <f>after!J603</f>
        <v>0</v>
      </c>
      <c r="K603" s="3" t="e">
        <f t="shared" si="29"/>
        <v>#DIV/0!</v>
      </c>
      <c r="L603" s="1">
        <f>before!L603</f>
        <v>0</v>
      </c>
      <c r="M603" s="1">
        <f>after!L603</f>
        <v>0</v>
      </c>
      <c r="N603" s="2" t="e">
        <f t="shared" si="27"/>
        <v>#DIV/0!</v>
      </c>
      <c r="O603" s="3">
        <f t="shared" si="28"/>
        <v>0</v>
      </c>
      <c r="P603" s="1">
        <f>before!Q603</f>
        <v>0</v>
      </c>
      <c r="Q603" s="1">
        <f>before!R603</f>
        <v>0</v>
      </c>
      <c r="R603" s="1">
        <f>before!S603</f>
        <v>0</v>
      </c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>
        <f>before!A604</f>
        <v>0</v>
      </c>
      <c r="B604" s="1">
        <f>before!B604</f>
        <v>0</v>
      </c>
      <c r="C604" s="1">
        <f>before!F604</f>
        <v>0</v>
      </c>
      <c r="D604" s="1">
        <f>before!G604</f>
        <v>0</v>
      </c>
      <c r="E604" s="1">
        <f>IF(after!G604=before!G604,1,0)</f>
        <v>1</v>
      </c>
      <c r="F604" s="1">
        <f>IF(after!H604=before!H604,1,0)</f>
        <v>1</v>
      </c>
      <c r="G604" s="1">
        <f>IF(after!I604=before!I604,1,0)</f>
        <v>1</v>
      </c>
      <c r="H604" s="1">
        <f>IF(after!R604=before!R604,1,0)</f>
        <v>1</v>
      </c>
      <c r="I604" s="1">
        <f>before!J604</f>
        <v>0</v>
      </c>
      <c r="J604" s="1">
        <f>after!J604</f>
        <v>0</v>
      </c>
      <c r="K604" s="3" t="e">
        <f t="shared" si="29"/>
        <v>#DIV/0!</v>
      </c>
      <c r="L604" s="1">
        <f>before!L604</f>
        <v>0</v>
      </c>
      <c r="M604" s="1">
        <f>after!L604</f>
        <v>0</v>
      </c>
      <c r="N604" s="2" t="e">
        <f t="shared" si="27"/>
        <v>#DIV/0!</v>
      </c>
      <c r="O604" s="3">
        <f t="shared" si="28"/>
        <v>0</v>
      </c>
      <c r="P604" s="1">
        <f>before!Q604</f>
        <v>0</v>
      </c>
      <c r="Q604" s="1">
        <f>before!R604</f>
        <v>0</v>
      </c>
      <c r="R604" s="1">
        <f>before!S604</f>
        <v>0</v>
      </c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>
        <f>before!A605</f>
        <v>0</v>
      </c>
      <c r="B605" s="1">
        <f>before!B605</f>
        <v>0</v>
      </c>
      <c r="C605" s="1">
        <f>before!F605</f>
        <v>0</v>
      </c>
      <c r="D605" s="1">
        <f>before!G605</f>
        <v>0</v>
      </c>
      <c r="E605" s="1">
        <f>IF(after!G605=before!G605,1,0)</f>
        <v>1</v>
      </c>
      <c r="F605" s="1">
        <f>IF(after!H605=before!H605,1,0)</f>
        <v>1</v>
      </c>
      <c r="G605" s="1">
        <f>IF(after!I605=before!I605,1,0)</f>
        <v>1</v>
      </c>
      <c r="H605" s="1">
        <f>IF(after!R605=before!R605,1,0)</f>
        <v>1</v>
      </c>
      <c r="I605" s="1">
        <f>before!J605</f>
        <v>0</v>
      </c>
      <c r="J605" s="1">
        <f>after!J605</f>
        <v>0</v>
      </c>
      <c r="K605" s="3" t="e">
        <f t="shared" si="29"/>
        <v>#DIV/0!</v>
      </c>
      <c r="L605" s="1">
        <f>before!L605</f>
        <v>0</v>
      </c>
      <c r="M605" s="1">
        <f>after!L605</f>
        <v>0</v>
      </c>
      <c r="N605" s="2" t="e">
        <f t="shared" si="27"/>
        <v>#DIV/0!</v>
      </c>
      <c r="O605" s="3">
        <f t="shared" si="28"/>
        <v>0</v>
      </c>
      <c r="P605" s="1">
        <f>before!Q605</f>
        <v>0</v>
      </c>
      <c r="Q605" s="1">
        <f>before!R605</f>
        <v>0</v>
      </c>
      <c r="R605" s="1">
        <f>before!S605</f>
        <v>0</v>
      </c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>
        <f>before!A606</f>
        <v>0</v>
      </c>
      <c r="B606" s="1">
        <f>before!B606</f>
        <v>0</v>
      </c>
      <c r="C606" s="1">
        <f>before!F606</f>
        <v>0</v>
      </c>
      <c r="D606" s="1">
        <f>before!G606</f>
        <v>0</v>
      </c>
      <c r="E606" s="1">
        <f>IF(after!G606=before!G606,1,0)</f>
        <v>1</v>
      </c>
      <c r="F606" s="1">
        <f>IF(after!H606=before!H606,1,0)</f>
        <v>1</v>
      </c>
      <c r="G606" s="1">
        <f>IF(after!I606=before!I606,1,0)</f>
        <v>1</v>
      </c>
      <c r="H606" s="1">
        <f>IF(after!R606=before!R606,1,0)</f>
        <v>1</v>
      </c>
      <c r="I606" s="1">
        <f>before!J606</f>
        <v>0</v>
      </c>
      <c r="J606" s="1">
        <f>after!J606</f>
        <v>0</v>
      </c>
      <c r="K606" s="3" t="e">
        <f t="shared" si="29"/>
        <v>#DIV/0!</v>
      </c>
      <c r="L606" s="1">
        <f>before!L606</f>
        <v>0</v>
      </c>
      <c r="M606" s="1">
        <f>after!L606</f>
        <v>0</v>
      </c>
      <c r="N606" s="2" t="e">
        <f t="shared" si="27"/>
        <v>#DIV/0!</v>
      </c>
      <c r="O606" s="3">
        <f t="shared" si="28"/>
        <v>0</v>
      </c>
      <c r="P606" s="1">
        <f>before!Q606</f>
        <v>0</v>
      </c>
      <c r="Q606" s="1">
        <f>before!R606</f>
        <v>0</v>
      </c>
      <c r="R606" s="1">
        <f>before!S606</f>
        <v>0</v>
      </c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>
        <f>before!A607</f>
        <v>0</v>
      </c>
      <c r="B607" s="1">
        <f>before!B607</f>
        <v>0</v>
      </c>
      <c r="C607" s="1">
        <f>before!F607</f>
        <v>0</v>
      </c>
      <c r="D607" s="1">
        <f>before!G607</f>
        <v>0</v>
      </c>
      <c r="E607" s="1">
        <f>IF(after!G607=before!G607,1,0)</f>
        <v>1</v>
      </c>
      <c r="F607" s="1">
        <f>IF(after!H607=before!H607,1,0)</f>
        <v>1</v>
      </c>
      <c r="G607" s="1">
        <f>IF(after!I607=before!I607,1,0)</f>
        <v>1</v>
      </c>
      <c r="H607" s="1">
        <f>IF(after!R607=before!R607,1,0)</f>
        <v>1</v>
      </c>
      <c r="I607" s="1">
        <f>before!J607</f>
        <v>0</v>
      </c>
      <c r="J607" s="1">
        <f>after!J607</f>
        <v>0</v>
      </c>
      <c r="K607" s="3" t="e">
        <f t="shared" si="29"/>
        <v>#DIV/0!</v>
      </c>
      <c r="L607" s="1">
        <f>before!L607</f>
        <v>0</v>
      </c>
      <c r="M607" s="1">
        <f>after!L607</f>
        <v>0</v>
      </c>
      <c r="N607" s="2" t="e">
        <f t="shared" si="27"/>
        <v>#DIV/0!</v>
      </c>
      <c r="O607" s="3">
        <f t="shared" si="28"/>
        <v>0</v>
      </c>
      <c r="P607" s="1">
        <f>before!Q607</f>
        <v>0</v>
      </c>
      <c r="Q607" s="1">
        <f>before!R607</f>
        <v>0</v>
      </c>
      <c r="R607" s="1">
        <f>before!S607</f>
        <v>0</v>
      </c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>
        <f>before!A608</f>
        <v>0</v>
      </c>
      <c r="B608" s="1">
        <f>before!B608</f>
        <v>0</v>
      </c>
      <c r="C608" s="1">
        <f>before!F608</f>
        <v>0</v>
      </c>
      <c r="D608" s="1">
        <f>before!G608</f>
        <v>0</v>
      </c>
      <c r="E608" s="1">
        <f>IF(after!G608=before!G608,1,0)</f>
        <v>1</v>
      </c>
      <c r="F608" s="1">
        <f>IF(after!H608=before!H608,1,0)</f>
        <v>1</v>
      </c>
      <c r="G608" s="1">
        <f>IF(after!I608=before!I608,1,0)</f>
        <v>1</v>
      </c>
      <c r="H608" s="1">
        <f>IF(after!R608=before!R608,1,0)</f>
        <v>1</v>
      </c>
      <c r="I608" s="1">
        <f>before!J608</f>
        <v>0</v>
      </c>
      <c r="J608" s="1">
        <f>after!J608</f>
        <v>0</v>
      </c>
      <c r="K608" s="3" t="e">
        <f t="shared" si="29"/>
        <v>#DIV/0!</v>
      </c>
      <c r="L608" s="1">
        <f>before!L608</f>
        <v>0</v>
      </c>
      <c r="M608" s="1">
        <f>after!L608</f>
        <v>0</v>
      </c>
      <c r="N608" s="2" t="e">
        <f t="shared" si="27"/>
        <v>#DIV/0!</v>
      </c>
      <c r="O608" s="3">
        <f t="shared" si="28"/>
        <v>0</v>
      </c>
      <c r="P608" s="1">
        <f>before!Q608</f>
        <v>0</v>
      </c>
      <c r="Q608" s="1">
        <f>before!R608</f>
        <v>0</v>
      </c>
      <c r="R608" s="1">
        <f>before!S608</f>
        <v>0</v>
      </c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>
        <f>before!A609</f>
        <v>0</v>
      </c>
      <c r="B609" s="1">
        <f>before!B609</f>
        <v>0</v>
      </c>
      <c r="C609" s="1">
        <f>before!F609</f>
        <v>0</v>
      </c>
      <c r="D609" s="1">
        <f>before!G609</f>
        <v>0</v>
      </c>
      <c r="E609" s="1">
        <f>IF(after!G609=before!G609,1,0)</f>
        <v>1</v>
      </c>
      <c r="F609" s="1">
        <f>IF(after!H609=before!H609,1,0)</f>
        <v>1</v>
      </c>
      <c r="G609" s="1">
        <f>IF(after!I609=before!I609,1,0)</f>
        <v>1</v>
      </c>
      <c r="H609" s="1">
        <f>IF(after!R609=before!R609,1,0)</f>
        <v>1</v>
      </c>
      <c r="I609" s="1">
        <f>before!J609</f>
        <v>0</v>
      </c>
      <c r="J609" s="1">
        <f>after!J609</f>
        <v>0</v>
      </c>
      <c r="K609" s="3" t="e">
        <f t="shared" si="29"/>
        <v>#DIV/0!</v>
      </c>
      <c r="L609" s="1">
        <f>before!L609</f>
        <v>0</v>
      </c>
      <c r="M609" s="1">
        <f>after!L609</f>
        <v>0</v>
      </c>
      <c r="N609" s="2" t="e">
        <f t="shared" si="27"/>
        <v>#DIV/0!</v>
      </c>
      <c r="O609" s="3">
        <f t="shared" si="28"/>
        <v>0</v>
      </c>
      <c r="P609" s="1">
        <f>before!Q609</f>
        <v>0</v>
      </c>
      <c r="Q609" s="1">
        <f>before!R609</f>
        <v>0</v>
      </c>
      <c r="R609" s="1">
        <f>before!S609</f>
        <v>0</v>
      </c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>
        <f>before!A610</f>
        <v>0</v>
      </c>
      <c r="B610" s="1">
        <f>before!B610</f>
        <v>0</v>
      </c>
      <c r="C610" s="1">
        <f>before!F610</f>
        <v>0</v>
      </c>
      <c r="D610" s="1">
        <f>before!G610</f>
        <v>0</v>
      </c>
      <c r="E610" s="1">
        <f>IF(after!G610=before!G610,1,0)</f>
        <v>1</v>
      </c>
      <c r="F610" s="1">
        <f>IF(after!H610=before!H610,1,0)</f>
        <v>1</v>
      </c>
      <c r="G610" s="1">
        <f>IF(after!I610=before!I610,1,0)</f>
        <v>1</v>
      </c>
      <c r="H610" s="1">
        <f>IF(after!R610=before!R610,1,0)</f>
        <v>1</v>
      </c>
      <c r="I610" s="1">
        <f>before!J610</f>
        <v>0</v>
      </c>
      <c r="J610" s="1">
        <f>after!J610</f>
        <v>0</v>
      </c>
      <c r="K610" s="3" t="e">
        <f t="shared" si="29"/>
        <v>#DIV/0!</v>
      </c>
      <c r="L610" s="1">
        <f>before!L610</f>
        <v>0</v>
      </c>
      <c r="M610" s="1">
        <f>after!L610</f>
        <v>0</v>
      </c>
      <c r="N610" s="2" t="e">
        <f t="shared" si="27"/>
        <v>#DIV/0!</v>
      </c>
      <c r="O610" s="3">
        <f t="shared" si="28"/>
        <v>0</v>
      </c>
      <c r="P610" s="1">
        <f>before!Q610</f>
        <v>0</v>
      </c>
      <c r="Q610" s="1">
        <f>before!R610</f>
        <v>0</v>
      </c>
      <c r="R610" s="1">
        <f>before!S610</f>
        <v>0</v>
      </c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>
        <f>before!A611</f>
        <v>0</v>
      </c>
      <c r="B611" s="1">
        <f>before!B611</f>
        <v>0</v>
      </c>
      <c r="C611" s="1">
        <f>before!F611</f>
        <v>0</v>
      </c>
      <c r="D611" s="1">
        <f>before!G611</f>
        <v>0</v>
      </c>
      <c r="E611" s="1">
        <f>IF(after!G611=before!G611,1,0)</f>
        <v>1</v>
      </c>
      <c r="F611" s="1">
        <f>IF(after!H611=before!H611,1,0)</f>
        <v>1</v>
      </c>
      <c r="G611" s="1">
        <f>IF(after!I611=before!I611,1,0)</f>
        <v>1</v>
      </c>
      <c r="H611" s="1">
        <f>IF(after!R611=before!R611,1,0)</f>
        <v>1</v>
      </c>
      <c r="I611" s="1">
        <f>before!J611</f>
        <v>0</v>
      </c>
      <c r="J611" s="1">
        <f>after!J611</f>
        <v>0</v>
      </c>
      <c r="K611" s="3" t="e">
        <f t="shared" si="29"/>
        <v>#DIV/0!</v>
      </c>
      <c r="L611" s="1">
        <f>before!L611</f>
        <v>0</v>
      </c>
      <c r="M611" s="1">
        <f>after!L611</f>
        <v>0</v>
      </c>
      <c r="N611" s="2" t="e">
        <f t="shared" si="27"/>
        <v>#DIV/0!</v>
      </c>
      <c r="O611" s="3">
        <f t="shared" si="28"/>
        <v>0</v>
      </c>
      <c r="P611" s="1">
        <f>before!Q611</f>
        <v>0</v>
      </c>
      <c r="Q611" s="1">
        <f>before!R611</f>
        <v>0</v>
      </c>
      <c r="R611" s="1">
        <f>before!S611</f>
        <v>0</v>
      </c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>
        <f>before!A612</f>
        <v>0</v>
      </c>
      <c r="B612" s="1">
        <f>before!B612</f>
        <v>0</v>
      </c>
      <c r="C612" s="1">
        <f>before!F612</f>
        <v>0</v>
      </c>
      <c r="D612" s="1">
        <f>before!G612</f>
        <v>0</v>
      </c>
      <c r="E612" s="1">
        <f>IF(after!G612=before!G612,1,0)</f>
        <v>1</v>
      </c>
      <c r="F612" s="1">
        <f>IF(after!H612=before!H612,1,0)</f>
        <v>1</v>
      </c>
      <c r="G612" s="1">
        <f>IF(after!I612=before!I612,1,0)</f>
        <v>1</v>
      </c>
      <c r="H612" s="1">
        <f>IF(after!R612=before!R612,1,0)</f>
        <v>1</v>
      </c>
      <c r="I612" s="1">
        <f>before!J612</f>
        <v>0</v>
      </c>
      <c r="J612" s="1">
        <f>after!J612</f>
        <v>0</v>
      </c>
      <c r="K612" s="3" t="e">
        <f t="shared" si="29"/>
        <v>#DIV/0!</v>
      </c>
      <c r="L612" s="1">
        <f>before!L612</f>
        <v>0</v>
      </c>
      <c r="M612" s="1">
        <f>after!L612</f>
        <v>0</v>
      </c>
      <c r="N612" s="2" t="e">
        <f t="shared" si="27"/>
        <v>#DIV/0!</v>
      </c>
      <c r="O612" s="3">
        <f t="shared" si="28"/>
        <v>0</v>
      </c>
      <c r="P612" s="1">
        <f>before!Q612</f>
        <v>0</v>
      </c>
      <c r="Q612" s="1">
        <f>before!R612</f>
        <v>0</v>
      </c>
      <c r="R612" s="1">
        <f>before!S612</f>
        <v>0</v>
      </c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>
        <f>before!A613</f>
        <v>0</v>
      </c>
      <c r="B613" s="1">
        <f>before!B613</f>
        <v>0</v>
      </c>
      <c r="C613" s="1">
        <f>before!F613</f>
        <v>0</v>
      </c>
      <c r="D613" s="1">
        <f>before!G613</f>
        <v>0</v>
      </c>
      <c r="E613" s="1">
        <f>IF(after!G613=before!G613,1,0)</f>
        <v>1</v>
      </c>
      <c r="F613" s="1">
        <f>IF(after!H613=before!H613,1,0)</f>
        <v>1</v>
      </c>
      <c r="G613" s="1">
        <f>IF(after!I613=before!I613,1,0)</f>
        <v>1</v>
      </c>
      <c r="H613" s="1">
        <f>IF(after!R613=before!R613,1,0)</f>
        <v>1</v>
      </c>
      <c r="I613" s="1">
        <f>before!J613</f>
        <v>0</v>
      </c>
      <c r="J613" s="1">
        <f>after!J613</f>
        <v>0</v>
      </c>
      <c r="K613" s="3" t="e">
        <f t="shared" si="29"/>
        <v>#DIV/0!</v>
      </c>
      <c r="L613" s="1">
        <f>before!L613</f>
        <v>0</v>
      </c>
      <c r="M613" s="1">
        <f>after!L613</f>
        <v>0</v>
      </c>
      <c r="N613" s="2" t="e">
        <f t="shared" si="27"/>
        <v>#DIV/0!</v>
      </c>
      <c r="O613" s="3">
        <f t="shared" si="28"/>
        <v>0</v>
      </c>
      <c r="P613" s="1">
        <f>before!Q613</f>
        <v>0</v>
      </c>
      <c r="Q613" s="1">
        <f>before!R613</f>
        <v>0</v>
      </c>
      <c r="R613" s="1">
        <f>before!S613</f>
        <v>0</v>
      </c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>
        <f>before!A614</f>
        <v>0</v>
      </c>
      <c r="B614" s="1">
        <f>before!B614</f>
        <v>0</v>
      </c>
      <c r="C614" s="1">
        <f>before!F614</f>
        <v>0</v>
      </c>
      <c r="D614" s="1">
        <f>before!G614</f>
        <v>0</v>
      </c>
      <c r="E614" s="1">
        <f>IF(after!G614=before!G614,1,0)</f>
        <v>1</v>
      </c>
      <c r="F614" s="1">
        <f>IF(after!H614=before!H614,1,0)</f>
        <v>1</v>
      </c>
      <c r="G614" s="1">
        <f>IF(after!I614=before!I614,1,0)</f>
        <v>1</v>
      </c>
      <c r="H614" s="1">
        <f>IF(after!R614=before!R614,1,0)</f>
        <v>1</v>
      </c>
      <c r="I614" s="1">
        <f>before!J614</f>
        <v>0</v>
      </c>
      <c r="J614" s="1">
        <f>after!J614</f>
        <v>0</v>
      </c>
      <c r="K614" s="3" t="e">
        <f t="shared" si="29"/>
        <v>#DIV/0!</v>
      </c>
      <c r="L614" s="1">
        <f>before!L614</f>
        <v>0</v>
      </c>
      <c r="M614" s="1">
        <f>after!L614</f>
        <v>0</v>
      </c>
      <c r="N614" s="2" t="e">
        <f t="shared" si="27"/>
        <v>#DIV/0!</v>
      </c>
      <c r="O614" s="3">
        <f t="shared" si="28"/>
        <v>0</v>
      </c>
      <c r="P614" s="1">
        <f>before!Q614</f>
        <v>0</v>
      </c>
      <c r="Q614" s="1">
        <f>before!R614</f>
        <v>0</v>
      </c>
      <c r="R614" s="1">
        <f>before!S614</f>
        <v>0</v>
      </c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>
        <f>before!A615</f>
        <v>0</v>
      </c>
      <c r="B615" s="1">
        <f>before!B615</f>
        <v>0</v>
      </c>
      <c r="C615" s="1">
        <f>before!F615</f>
        <v>0</v>
      </c>
      <c r="D615" s="1">
        <f>before!G615</f>
        <v>0</v>
      </c>
      <c r="E615" s="1">
        <f>IF(after!G615=before!G615,1,0)</f>
        <v>1</v>
      </c>
      <c r="F615" s="1">
        <f>IF(after!H615=before!H615,1,0)</f>
        <v>1</v>
      </c>
      <c r="G615" s="1">
        <f>IF(after!I615=before!I615,1,0)</f>
        <v>1</v>
      </c>
      <c r="H615" s="1">
        <f>IF(after!R615=before!R615,1,0)</f>
        <v>1</v>
      </c>
      <c r="I615" s="1">
        <f>before!J615</f>
        <v>0</v>
      </c>
      <c r="J615" s="1">
        <f>after!J615</f>
        <v>0</v>
      </c>
      <c r="K615" s="3" t="e">
        <f t="shared" si="29"/>
        <v>#DIV/0!</v>
      </c>
      <c r="L615" s="1">
        <f>before!L615</f>
        <v>0</v>
      </c>
      <c r="M615" s="1">
        <f>after!L615</f>
        <v>0</v>
      </c>
      <c r="N615" s="2" t="e">
        <f t="shared" si="27"/>
        <v>#DIV/0!</v>
      </c>
      <c r="O615" s="3">
        <f t="shared" si="28"/>
        <v>0</v>
      </c>
      <c r="P615" s="1">
        <f>before!Q615</f>
        <v>0</v>
      </c>
      <c r="Q615" s="1">
        <f>before!R615</f>
        <v>0</v>
      </c>
      <c r="R615" s="1">
        <f>before!S615</f>
        <v>0</v>
      </c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>
        <f>before!A616</f>
        <v>0</v>
      </c>
      <c r="B616" s="1">
        <f>before!B616</f>
        <v>0</v>
      </c>
      <c r="C616" s="1">
        <f>before!F616</f>
        <v>0</v>
      </c>
      <c r="D616" s="1">
        <f>before!G616</f>
        <v>0</v>
      </c>
      <c r="E616" s="1">
        <f>IF(after!G616=before!G616,1,0)</f>
        <v>1</v>
      </c>
      <c r="F616" s="1">
        <f>IF(after!H616=before!H616,1,0)</f>
        <v>1</v>
      </c>
      <c r="G616" s="1">
        <f>IF(after!I616=before!I616,1,0)</f>
        <v>1</v>
      </c>
      <c r="H616" s="1">
        <f>IF(after!R616=before!R616,1,0)</f>
        <v>1</v>
      </c>
      <c r="I616" s="1">
        <f>before!J616</f>
        <v>0</v>
      </c>
      <c r="J616" s="1">
        <f>after!J616</f>
        <v>0</v>
      </c>
      <c r="K616" s="3" t="e">
        <f t="shared" si="29"/>
        <v>#DIV/0!</v>
      </c>
      <c r="L616" s="1">
        <f>before!L616</f>
        <v>0</v>
      </c>
      <c r="M616" s="1">
        <f>after!L616</f>
        <v>0</v>
      </c>
      <c r="N616" s="2" t="e">
        <f t="shared" si="27"/>
        <v>#DIV/0!</v>
      </c>
      <c r="O616" s="3">
        <f t="shared" si="28"/>
        <v>0</v>
      </c>
      <c r="P616" s="1">
        <f>before!Q616</f>
        <v>0</v>
      </c>
      <c r="Q616" s="1">
        <f>before!R616</f>
        <v>0</v>
      </c>
      <c r="R616" s="1">
        <f>before!S616</f>
        <v>0</v>
      </c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>
        <f>before!A617</f>
        <v>0</v>
      </c>
      <c r="B617" s="1">
        <f>before!B617</f>
        <v>0</v>
      </c>
      <c r="C617" s="1">
        <f>before!F617</f>
        <v>0</v>
      </c>
      <c r="D617" s="1">
        <f>before!G617</f>
        <v>0</v>
      </c>
      <c r="E617" s="1">
        <f>IF(after!G617=before!G617,1,0)</f>
        <v>1</v>
      </c>
      <c r="F617" s="1">
        <f>IF(after!H617=before!H617,1,0)</f>
        <v>1</v>
      </c>
      <c r="G617" s="1">
        <f>IF(after!I617=before!I617,1,0)</f>
        <v>1</v>
      </c>
      <c r="H617" s="1">
        <f>IF(after!R617=before!R617,1,0)</f>
        <v>1</v>
      </c>
      <c r="I617" s="1">
        <f>before!J617</f>
        <v>0</v>
      </c>
      <c r="J617" s="1">
        <f>after!J617</f>
        <v>0</v>
      </c>
      <c r="K617" s="3" t="e">
        <f t="shared" si="29"/>
        <v>#DIV/0!</v>
      </c>
      <c r="L617" s="1">
        <f>before!L617</f>
        <v>0</v>
      </c>
      <c r="M617" s="1">
        <f>after!L617</f>
        <v>0</v>
      </c>
      <c r="N617" s="2" t="e">
        <f t="shared" si="27"/>
        <v>#DIV/0!</v>
      </c>
      <c r="O617" s="3">
        <f t="shared" si="28"/>
        <v>0</v>
      </c>
      <c r="P617" s="1">
        <f>before!Q617</f>
        <v>0</v>
      </c>
      <c r="Q617" s="1">
        <f>before!R617</f>
        <v>0</v>
      </c>
      <c r="R617" s="1">
        <f>before!S617</f>
        <v>0</v>
      </c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>
        <f>before!A618</f>
        <v>0</v>
      </c>
      <c r="B618" s="1">
        <f>before!B618</f>
        <v>0</v>
      </c>
      <c r="C618" s="1">
        <f>before!F618</f>
        <v>0</v>
      </c>
      <c r="D618" s="1">
        <f>before!G618</f>
        <v>0</v>
      </c>
      <c r="E618" s="1">
        <f>IF(after!G618=before!G618,1,0)</f>
        <v>1</v>
      </c>
      <c r="F618" s="1">
        <f>IF(after!H618=before!H618,1,0)</f>
        <v>1</v>
      </c>
      <c r="G618" s="1">
        <f>IF(after!I618=before!I618,1,0)</f>
        <v>1</v>
      </c>
      <c r="H618" s="1">
        <f>IF(after!R618=before!R618,1,0)</f>
        <v>1</v>
      </c>
      <c r="I618" s="1">
        <f>before!J618</f>
        <v>0</v>
      </c>
      <c r="J618" s="1">
        <f>after!J618</f>
        <v>0</v>
      </c>
      <c r="K618" s="3" t="e">
        <f t="shared" si="29"/>
        <v>#DIV/0!</v>
      </c>
      <c r="L618" s="1">
        <f>before!L618</f>
        <v>0</v>
      </c>
      <c r="M618" s="1">
        <f>after!L618</f>
        <v>0</v>
      </c>
      <c r="N618" s="2" t="e">
        <f t="shared" si="27"/>
        <v>#DIV/0!</v>
      </c>
      <c r="O618" s="3">
        <f t="shared" si="28"/>
        <v>0</v>
      </c>
      <c r="P618" s="1">
        <f>before!Q618</f>
        <v>0</v>
      </c>
      <c r="Q618" s="1">
        <f>before!R618</f>
        <v>0</v>
      </c>
      <c r="R618" s="1">
        <f>before!S618</f>
        <v>0</v>
      </c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>
        <f>before!A619</f>
        <v>0</v>
      </c>
      <c r="B619" s="1">
        <f>before!B619</f>
        <v>0</v>
      </c>
      <c r="C619" s="1">
        <f>before!F619</f>
        <v>0</v>
      </c>
      <c r="D619" s="1">
        <f>before!G619</f>
        <v>0</v>
      </c>
      <c r="E619" s="1">
        <f>IF(after!G619=before!G619,1,0)</f>
        <v>1</v>
      </c>
      <c r="F619" s="1">
        <f>IF(after!H619=before!H619,1,0)</f>
        <v>1</v>
      </c>
      <c r="G619" s="1">
        <f>IF(after!I619=before!I619,1,0)</f>
        <v>1</v>
      </c>
      <c r="H619" s="1">
        <f>IF(after!R619=before!R619,1,0)</f>
        <v>1</v>
      </c>
      <c r="I619" s="1">
        <f>before!J619</f>
        <v>0</v>
      </c>
      <c r="J619" s="1">
        <f>after!J619</f>
        <v>0</v>
      </c>
      <c r="K619" s="3" t="e">
        <f t="shared" si="29"/>
        <v>#DIV/0!</v>
      </c>
      <c r="L619" s="1">
        <f>before!L619</f>
        <v>0</v>
      </c>
      <c r="M619" s="1">
        <f>after!L619</f>
        <v>0</v>
      </c>
      <c r="N619" s="2" t="e">
        <f t="shared" si="27"/>
        <v>#DIV/0!</v>
      </c>
      <c r="O619" s="3">
        <f t="shared" si="28"/>
        <v>0</v>
      </c>
      <c r="P619" s="1">
        <f>before!Q619</f>
        <v>0</v>
      </c>
      <c r="Q619" s="1">
        <f>before!R619</f>
        <v>0</v>
      </c>
      <c r="R619" s="1">
        <f>before!S619</f>
        <v>0</v>
      </c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>
        <f>before!A620</f>
        <v>0</v>
      </c>
      <c r="B620" s="1">
        <f>before!B620</f>
        <v>0</v>
      </c>
      <c r="C620" s="1">
        <f>before!F620</f>
        <v>0</v>
      </c>
      <c r="D620" s="1">
        <f>before!G620</f>
        <v>0</v>
      </c>
      <c r="E620" s="1">
        <f>IF(after!G620=before!G620,1,0)</f>
        <v>1</v>
      </c>
      <c r="F620" s="1">
        <f>IF(after!H620=before!H620,1,0)</f>
        <v>1</v>
      </c>
      <c r="G620" s="1">
        <f>IF(after!I620=before!I620,1,0)</f>
        <v>1</v>
      </c>
      <c r="H620" s="1">
        <f>IF(after!R620=before!R620,1,0)</f>
        <v>1</v>
      </c>
      <c r="I620" s="1">
        <f>before!J620</f>
        <v>0</v>
      </c>
      <c r="J620" s="1">
        <f>after!J620</f>
        <v>0</v>
      </c>
      <c r="K620" s="3" t="e">
        <f t="shared" si="29"/>
        <v>#DIV/0!</v>
      </c>
      <c r="L620" s="1">
        <f>before!L620</f>
        <v>0</v>
      </c>
      <c r="M620" s="1">
        <f>after!L620</f>
        <v>0</v>
      </c>
      <c r="N620" s="2" t="e">
        <f t="shared" si="27"/>
        <v>#DIV/0!</v>
      </c>
      <c r="O620" s="3">
        <f t="shared" si="28"/>
        <v>0</v>
      </c>
      <c r="P620" s="1">
        <f>before!Q620</f>
        <v>0</v>
      </c>
      <c r="Q620" s="1">
        <f>before!R620</f>
        <v>0</v>
      </c>
      <c r="R620" s="1">
        <f>before!S620</f>
        <v>0</v>
      </c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>
        <f>before!A621</f>
        <v>0</v>
      </c>
      <c r="B621" s="1">
        <f>before!B621</f>
        <v>0</v>
      </c>
      <c r="C621" s="1">
        <f>before!F621</f>
        <v>0</v>
      </c>
      <c r="D621" s="1">
        <f>before!G621</f>
        <v>0</v>
      </c>
      <c r="E621" s="1">
        <f>IF(after!G621=before!G621,1,0)</f>
        <v>1</v>
      </c>
      <c r="F621" s="1">
        <f>IF(after!H621=before!H621,1,0)</f>
        <v>1</v>
      </c>
      <c r="G621" s="1">
        <f>IF(after!I621=before!I621,1,0)</f>
        <v>1</v>
      </c>
      <c r="H621" s="1">
        <f>IF(after!R621=before!R621,1,0)</f>
        <v>1</v>
      </c>
      <c r="I621" s="1">
        <f>before!J621</f>
        <v>0</v>
      </c>
      <c r="J621" s="1">
        <f>after!J621</f>
        <v>0</v>
      </c>
      <c r="K621" s="3" t="e">
        <f t="shared" si="29"/>
        <v>#DIV/0!</v>
      </c>
      <c r="L621" s="1">
        <f>before!L621</f>
        <v>0</v>
      </c>
      <c r="M621" s="1">
        <f>after!L621</f>
        <v>0</v>
      </c>
      <c r="N621" s="2" t="e">
        <f t="shared" si="27"/>
        <v>#DIV/0!</v>
      </c>
      <c r="O621" s="3">
        <f t="shared" si="28"/>
        <v>0</v>
      </c>
      <c r="P621" s="1">
        <f>before!Q621</f>
        <v>0</v>
      </c>
      <c r="Q621" s="1">
        <f>before!R621</f>
        <v>0</v>
      </c>
      <c r="R621" s="1">
        <f>before!S621</f>
        <v>0</v>
      </c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>
        <f>before!A622</f>
        <v>0</v>
      </c>
      <c r="B622" s="1">
        <f>before!B622</f>
        <v>0</v>
      </c>
      <c r="C622" s="1">
        <f>before!F622</f>
        <v>0</v>
      </c>
      <c r="D622" s="1">
        <f>before!G622</f>
        <v>0</v>
      </c>
      <c r="E622" s="1">
        <f>IF(after!G622=before!G622,1,0)</f>
        <v>1</v>
      </c>
      <c r="F622" s="1">
        <f>IF(after!H622=before!H622,1,0)</f>
        <v>1</v>
      </c>
      <c r="G622" s="1">
        <f>IF(after!I622=before!I622,1,0)</f>
        <v>1</v>
      </c>
      <c r="H622" s="1">
        <f>IF(after!R622=before!R622,1,0)</f>
        <v>1</v>
      </c>
      <c r="I622" s="1">
        <f>before!J622</f>
        <v>0</v>
      </c>
      <c r="J622" s="1">
        <f>after!J622</f>
        <v>0</v>
      </c>
      <c r="K622" s="3" t="e">
        <f t="shared" si="29"/>
        <v>#DIV/0!</v>
      </c>
      <c r="L622" s="1">
        <f>before!L622</f>
        <v>0</v>
      </c>
      <c r="M622" s="1">
        <f>after!L622</f>
        <v>0</v>
      </c>
      <c r="N622" s="2" t="e">
        <f t="shared" si="27"/>
        <v>#DIV/0!</v>
      </c>
      <c r="O622" s="3">
        <f t="shared" si="28"/>
        <v>0</v>
      </c>
      <c r="P622" s="1">
        <f>before!Q622</f>
        <v>0</v>
      </c>
      <c r="Q622" s="1">
        <f>before!R622</f>
        <v>0</v>
      </c>
      <c r="R622" s="1">
        <f>before!S622</f>
        <v>0</v>
      </c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>
        <f>before!A623</f>
        <v>0</v>
      </c>
      <c r="B623" s="1">
        <f>before!B623</f>
        <v>0</v>
      </c>
      <c r="C623" s="1">
        <f>before!F623</f>
        <v>0</v>
      </c>
      <c r="D623" s="1">
        <f>before!G623</f>
        <v>0</v>
      </c>
      <c r="E623" s="1">
        <f>IF(after!G623=before!G623,1,0)</f>
        <v>1</v>
      </c>
      <c r="F623" s="1">
        <f>IF(after!H623=before!H623,1,0)</f>
        <v>1</v>
      </c>
      <c r="G623" s="1">
        <f>IF(after!I623=before!I623,1,0)</f>
        <v>1</v>
      </c>
      <c r="H623" s="1">
        <f>IF(after!R623=before!R623,1,0)</f>
        <v>1</v>
      </c>
      <c r="I623" s="1">
        <f>before!J623</f>
        <v>0</v>
      </c>
      <c r="J623" s="1">
        <f>after!J623</f>
        <v>0</v>
      </c>
      <c r="K623" s="3" t="e">
        <f t="shared" si="29"/>
        <v>#DIV/0!</v>
      </c>
      <c r="L623" s="1">
        <f>before!L623</f>
        <v>0</v>
      </c>
      <c r="M623" s="1">
        <f>after!L623</f>
        <v>0</v>
      </c>
      <c r="N623" s="2" t="e">
        <f t="shared" si="27"/>
        <v>#DIV/0!</v>
      </c>
      <c r="O623" s="3">
        <f t="shared" si="28"/>
        <v>0</v>
      </c>
      <c r="P623" s="1">
        <f>before!Q623</f>
        <v>0</v>
      </c>
      <c r="Q623" s="1">
        <f>before!R623</f>
        <v>0</v>
      </c>
      <c r="R623" s="1">
        <f>before!S623</f>
        <v>0</v>
      </c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>
        <f>before!A624</f>
        <v>0</v>
      </c>
      <c r="B624" s="1">
        <f>before!B624</f>
        <v>0</v>
      </c>
      <c r="C624" s="1">
        <f>before!F624</f>
        <v>0</v>
      </c>
      <c r="D624" s="1">
        <f>before!G624</f>
        <v>0</v>
      </c>
      <c r="E624" s="1">
        <f>IF(after!G624=before!G624,1,0)</f>
        <v>1</v>
      </c>
      <c r="F624" s="1">
        <f>IF(after!H624=before!H624,1,0)</f>
        <v>1</v>
      </c>
      <c r="G624" s="1">
        <f>IF(after!I624=before!I624,1,0)</f>
        <v>1</v>
      </c>
      <c r="H624" s="1">
        <f>IF(after!R624=before!R624,1,0)</f>
        <v>1</v>
      </c>
      <c r="I624" s="1">
        <f>before!J624</f>
        <v>0</v>
      </c>
      <c r="J624" s="1">
        <f>after!J624</f>
        <v>0</v>
      </c>
      <c r="K624" s="3" t="e">
        <f t="shared" si="29"/>
        <v>#DIV/0!</v>
      </c>
      <c r="L624" s="1">
        <f>before!L624</f>
        <v>0</v>
      </c>
      <c r="M624" s="1">
        <f>after!L624</f>
        <v>0</v>
      </c>
      <c r="N624" s="2" t="e">
        <f t="shared" si="27"/>
        <v>#DIV/0!</v>
      </c>
      <c r="O624" s="3">
        <f t="shared" si="28"/>
        <v>0</v>
      </c>
      <c r="P624" s="1">
        <f>before!Q624</f>
        <v>0</v>
      </c>
      <c r="Q624" s="1">
        <f>before!R624</f>
        <v>0</v>
      </c>
      <c r="R624" s="1">
        <f>before!S624</f>
        <v>0</v>
      </c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>
        <f>before!A625</f>
        <v>0</v>
      </c>
      <c r="B625" s="1">
        <f>before!B625</f>
        <v>0</v>
      </c>
      <c r="C625" s="1">
        <f>before!F625</f>
        <v>0</v>
      </c>
      <c r="D625" s="1">
        <f>before!G625</f>
        <v>0</v>
      </c>
      <c r="E625" s="1">
        <f>IF(after!G625=before!G625,1,0)</f>
        <v>1</v>
      </c>
      <c r="F625" s="1">
        <f>IF(after!H625=before!H625,1,0)</f>
        <v>1</v>
      </c>
      <c r="G625" s="1">
        <f>IF(after!I625=before!I625,1,0)</f>
        <v>1</v>
      </c>
      <c r="H625" s="1">
        <f>IF(after!R625=before!R625,1,0)</f>
        <v>1</v>
      </c>
      <c r="I625" s="1">
        <f>before!J625</f>
        <v>0</v>
      </c>
      <c r="J625" s="1">
        <f>after!J625</f>
        <v>0</v>
      </c>
      <c r="K625" s="3" t="e">
        <f t="shared" si="29"/>
        <v>#DIV/0!</v>
      </c>
      <c r="L625" s="1">
        <f>before!L625</f>
        <v>0</v>
      </c>
      <c r="M625" s="1">
        <f>after!L625</f>
        <v>0</v>
      </c>
      <c r="N625" s="2" t="e">
        <f t="shared" si="27"/>
        <v>#DIV/0!</v>
      </c>
      <c r="O625" s="3">
        <f t="shared" si="28"/>
        <v>0</v>
      </c>
      <c r="P625" s="1">
        <f>before!Q625</f>
        <v>0</v>
      </c>
      <c r="Q625" s="1">
        <f>before!R625</f>
        <v>0</v>
      </c>
      <c r="R625" s="1">
        <f>before!S625</f>
        <v>0</v>
      </c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>
        <f>before!A626</f>
        <v>0</v>
      </c>
      <c r="B626" s="1">
        <f>before!B626</f>
        <v>0</v>
      </c>
      <c r="C626" s="1">
        <f>before!F626</f>
        <v>0</v>
      </c>
      <c r="D626" s="1">
        <f>before!G626</f>
        <v>0</v>
      </c>
      <c r="E626" s="1">
        <f>IF(after!G626=before!G626,1,0)</f>
        <v>1</v>
      </c>
      <c r="F626" s="1">
        <f>IF(after!H626=before!H626,1,0)</f>
        <v>1</v>
      </c>
      <c r="G626" s="1">
        <f>IF(after!I626=before!I626,1,0)</f>
        <v>1</v>
      </c>
      <c r="H626" s="1">
        <f>IF(after!R626=before!R626,1,0)</f>
        <v>1</v>
      </c>
      <c r="I626" s="1">
        <f>before!J626</f>
        <v>0</v>
      </c>
      <c r="J626" s="1">
        <f>after!J626</f>
        <v>0</v>
      </c>
      <c r="K626" s="3" t="e">
        <f t="shared" si="29"/>
        <v>#DIV/0!</v>
      </c>
      <c r="L626" s="1">
        <f>before!L626</f>
        <v>0</v>
      </c>
      <c r="M626" s="1">
        <f>after!L626</f>
        <v>0</v>
      </c>
      <c r="N626" s="2" t="e">
        <f t="shared" si="27"/>
        <v>#DIV/0!</v>
      </c>
      <c r="O626" s="3">
        <f t="shared" si="28"/>
        <v>0</v>
      </c>
      <c r="P626" s="1">
        <f>before!Q626</f>
        <v>0</v>
      </c>
      <c r="Q626" s="1">
        <f>before!R626</f>
        <v>0</v>
      </c>
      <c r="R626" s="1">
        <f>before!S626</f>
        <v>0</v>
      </c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>
        <f>before!A627</f>
        <v>0</v>
      </c>
      <c r="B627" s="1">
        <f>before!B627</f>
        <v>0</v>
      </c>
      <c r="C627" s="1">
        <f>before!F627</f>
        <v>0</v>
      </c>
      <c r="D627" s="1">
        <f>before!G627</f>
        <v>0</v>
      </c>
      <c r="E627" s="1">
        <f>IF(after!G627=before!G627,1,0)</f>
        <v>1</v>
      </c>
      <c r="F627" s="1">
        <f>IF(after!H627=before!H627,1,0)</f>
        <v>1</v>
      </c>
      <c r="G627" s="1">
        <f>IF(after!I627=before!I627,1,0)</f>
        <v>1</v>
      </c>
      <c r="H627" s="1">
        <f>IF(after!R627=before!R627,1,0)</f>
        <v>1</v>
      </c>
      <c r="I627" s="1">
        <f>before!J627</f>
        <v>0</v>
      </c>
      <c r="J627" s="1">
        <f>after!J627</f>
        <v>0</v>
      </c>
      <c r="K627" s="3" t="e">
        <f t="shared" si="29"/>
        <v>#DIV/0!</v>
      </c>
      <c r="L627" s="1">
        <f>before!L627</f>
        <v>0</v>
      </c>
      <c r="M627" s="1">
        <f>after!L627</f>
        <v>0</v>
      </c>
      <c r="N627" s="2" t="e">
        <f t="shared" si="27"/>
        <v>#DIV/0!</v>
      </c>
      <c r="O627" s="3">
        <f t="shared" si="28"/>
        <v>0</v>
      </c>
      <c r="P627" s="1">
        <f>before!Q627</f>
        <v>0</v>
      </c>
      <c r="Q627" s="1">
        <f>before!R627</f>
        <v>0</v>
      </c>
      <c r="R627" s="1">
        <f>before!S627</f>
        <v>0</v>
      </c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>
        <f>before!A628</f>
        <v>0</v>
      </c>
      <c r="B628" s="1">
        <f>before!B628</f>
        <v>0</v>
      </c>
      <c r="C628" s="1">
        <f>before!F628</f>
        <v>0</v>
      </c>
      <c r="D628" s="1">
        <f>before!G628</f>
        <v>0</v>
      </c>
      <c r="E628" s="1">
        <f>IF(after!G628=before!G628,1,0)</f>
        <v>1</v>
      </c>
      <c r="F628" s="1">
        <f>IF(after!H628=before!H628,1,0)</f>
        <v>1</v>
      </c>
      <c r="G628" s="1">
        <f>IF(after!I628=before!I628,1,0)</f>
        <v>1</v>
      </c>
      <c r="H628" s="1">
        <f>IF(after!R628=before!R628,1,0)</f>
        <v>1</v>
      </c>
      <c r="I628" s="1">
        <f>before!J628</f>
        <v>0</v>
      </c>
      <c r="J628" s="1">
        <f>after!J628</f>
        <v>0</v>
      </c>
      <c r="K628" s="3" t="e">
        <f t="shared" si="29"/>
        <v>#DIV/0!</v>
      </c>
      <c r="L628" s="1">
        <f>before!L628</f>
        <v>0</v>
      </c>
      <c r="M628" s="1">
        <f>after!L628</f>
        <v>0</v>
      </c>
      <c r="N628" s="2" t="e">
        <f t="shared" si="27"/>
        <v>#DIV/0!</v>
      </c>
      <c r="O628" s="3">
        <f t="shared" si="28"/>
        <v>0</v>
      </c>
      <c r="P628" s="1">
        <f>before!Q628</f>
        <v>0</v>
      </c>
      <c r="Q628" s="1">
        <f>before!R628</f>
        <v>0</v>
      </c>
      <c r="R628" s="1">
        <f>before!S628</f>
        <v>0</v>
      </c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>
        <f>before!A629</f>
        <v>0</v>
      </c>
      <c r="B629" s="1">
        <f>before!B629</f>
        <v>0</v>
      </c>
      <c r="C629" s="1">
        <f>before!F629</f>
        <v>0</v>
      </c>
      <c r="D629" s="1">
        <f>before!G629</f>
        <v>0</v>
      </c>
      <c r="E629" s="1">
        <f>IF(after!G629=before!G629,1,0)</f>
        <v>1</v>
      </c>
      <c r="F629" s="1">
        <f>IF(after!H629=before!H629,1,0)</f>
        <v>1</v>
      </c>
      <c r="G629" s="1">
        <f>IF(after!I629=before!I629,1,0)</f>
        <v>1</v>
      </c>
      <c r="H629" s="1">
        <f>IF(after!R629=before!R629,1,0)</f>
        <v>1</v>
      </c>
      <c r="I629" s="1">
        <f>before!J629</f>
        <v>0</v>
      </c>
      <c r="J629" s="1">
        <f>after!J629</f>
        <v>0</v>
      </c>
      <c r="K629" s="3" t="e">
        <f t="shared" si="29"/>
        <v>#DIV/0!</v>
      </c>
      <c r="L629" s="1">
        <f>before!L629</f>
        <v>0</v>
      </c>
      <c r="M629" s="1">
        <f>after!L629</f>
        <v>0</v>
      </c>
      <c r="N629" s="2" t="e">
        <f t="shared" si="27"/>
        <v>#DIV/0!</v>
      </c>
      <c r="O629" s="3">
        <f t="shared" si="28"/>
        <v>0</v>
      </c>
      <c r="P629" s="1">
        <f>before!Q629</f>
        <v>0</v>
      </c>
      <c r="Q629" s="1">
        <f>before!R629</f>
        <v>0</v>
      </c>
      <c r="R629" s="1">
        <f>before!S629</f>
        <v>0</v>
      </c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>
        <f>before!A630</f>
        <v>0</v>
      </c>
      <c r="B630" s="1">
        <f>before!B630</f>
        <v>0</v>
      </c>
      <c r="C630" s="1">
        <f>before!F630</f>
        <v>0</v>
      </c>
      <c r="D630" s="1">
        <f>before!G630</f>
        <v>0</v>
      </c>
      <c r="E630" s="1">
        <f>IF(after!G630=before!G630,1,0)</f>
        <v>1</v>
      </c>
      <c r="F630" s="1">
        <f>IF(after!H630=before!H630,1,0)</f>
        <v>1</v>
      </c>
      <c r="G630" s="1">
        <f>IF(after!I630=before!I630,1,0)</f>
        <v>1</v>
      </c>
      <c r="H630" s="1">
        <f>IF(after!R630=before!R630,1,0)</f>
        <v>1</v>
      </c>
      <c r="I630" s="1">
        <f>before!J630</f>
        <v>0</v>
      </c>
      <c r="J630" s="1">
        <f>after!J630</f>
        <v>0</v>
      </c>
      <c r="K630" s="3" t="e">
        <f t="shared" si="29"/>
        <v>#DIV/0!</v>
      </c>
      <c r="L630" s="1">
        <f>before!L630</f>
        <v>0</v>
      </c>
      <c r="M630" s="1">
        <f>after!L630</f>
        <v>0</v>
      </c>
      <c r="N630" s="2" t="e">
        <f t="shared" si="27"/>
        <v>#DIV/0!</v>
      </c>
      <c r="O630" s="3">
        <f t="shared" si="28"/>
        <v>0</v>
      </c>
      <c r="P630" s="1">
        <f>before!Q630</f>
        <v>0</v>
      </c>
      <c r="Q630" s="1">
        <f>before!R630</f>
        <v>0</v>
      </c>
      <c r="R630" s="1">
        <f>before!S630</f>
        <v>0</v>
      </c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>
        <f>before!A631</f>
        <v>0</v>
      </c>
      <c r="B631" s="1">
        <f>before!B631</f>
        <v>0</v>
      </c>
      <c r="C631" s="1">
        <f>before!F631</f>
        <v>0</v>
      </c>
      <c r="D631" s="1">
        <f>before!G631</f>
        <v>0</v>
      </c>
      <c r="E631" s="1">
        <f>IF(after!G631=before!G631,1,0)</f>
        <v>1</v>
      </c>
      <c r="F631" s="1">
        <f>IF(after!H631=before!H631,1,0)</f>
        <v>1</v>
      </c>
      <c r="G631" s="1">
        <f>IF(after!I631=before!I631,1,0)</f>
        <v>1</v>
      </c>
      <c r="H631" s="1">
        <f>IF(after!R631=before!R631,1,0)</f>
        <v>1</v>
      </c>
      <c r="I631" s="1">
        <f>before!J631</f>
        <v>0</v>
      </c>
      <c r="J631" s="1">
        <f>after!J631</f>
        <v>0</v>
      </c>
      <c r="K631" s="3" t="e">
        <f t="shared" si="29"/>
        <v>#DIV/0!</v>
      </c>
      <c r="L631" s="1">
        <f>before!L631</f>
        <v>0</v>
      </c>
      <c r="M631" s="1">
        <f>after!L631</f>
        <v>0</v>
      </c>
      <c r="N631" s="2" t="e">
        <f t="shared" si="27"/>
        <v>#DIV/0!</v>
      </c>
      <c r="O631" s="3">
        <f t="shared" si="28"/>
        <v>0</v>
      </c>
      <c r="P631" s="1">
        <f>before!Q631</f>
        <v>0</v>
      </c>
      <c r="Q631" s="1">
        <f>before!R631</f>
        <v>0</v>
      </c>
      <c r="R631" s="1">
        <f>before!S631</f>
        <v>0</v>
      </c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>
        <f>before!A632</f>
        <v>0</v>
      </c>
      <c r="B632" s="1">
        <f>before!B632</f>
        <v>0</v>
      </c>
      <c r="C632" s="1">
        <f>before!F632</f>
        <v>0</v>
      </c>
      <c r="D632" s="1">
        <f>before!G632</f>
        <v>0</v>
      </c>
      <c r="E632" s="1">
        <f>IF(after!G632=before!G632,1,0)</f>
        <v>1</v>
      </c>
      <c r="F632" s="1">
        <f>IF(after!H632=before!H632,1,0)</f>
        <v>1</v>
      </c>
      <c r="G632" s="1">
        <f>IF(after!I632=before!I632,1,0)</f>
        <v>1</v>
      </c>
      <c r="H632" s="1">
        <f>IF(after!R632=before!R632,1,0)</f>
        <v>1</v>
      </c>
      <c r="I632" s="1">
        <f>before!J632</f>
        <v>0</v>
      </c>
      <c r="J632" s="1">
        <f>after!J632</f>
        <v>0</v>
      </c>
      <c r="K632" s="3" t="e">
        <f t="shared" si="29"/>
        <v>#DIV/0!</v>
      </c>
      <c r="L632" s="1">
        <f>before!L632</f>
        <v>0</v>
      </c>
      <c r="M632" s="1">
        <f>after!L632</f>
        <v>0</v>
      </c>
      <c r="N632" s="2" t="e">
        <f t="shared" si="27"/>
        <v>#DIV/0!</v>
      </c>
      <c r="O632" s="3">
        <f t="shared" si="28"/>
        <v>0</v>
      </c>
      <c r="P632" s="1">
        <f>before!Q632</f>
        <v>0</v>
      </c>
      <c r="Q632" s="1">
        <f>before!R632</f>
        <v>0</v>
      </c>
      <c r="R632" s="1">
        <f>before!S632</f>
        <v>0</v>
      </c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>
        <f>before!A633</f>
        <v>0</v>
      </c>
      <c r="B633" s="1">
        <f>before!B633</f>
        <v>0</v>
      </c>
      <c r="C633" s="1">
        <f>before!F633</f>
        <v>0</v>
      </c>
      <c r="D633" s="1">
        <f>before!G633</f>
        <v>0</v>
      </c>
      <c r="E633" s="1">
        <f>IF(after!G633=before!G633,1,0)</f>
        <v>1</v>
      </c>
      <c r="F633" s="1">
        <f>IF(after!H633=before!H633,1,0)</f>
        <v>1</v>
      </c>
      <c r="G633" s="1">
        <f>IF(after!I633=before!I633,1,0)</f>
        <v>1</v>
      </c>
      <c r="H633" s="1">
        <f>IF(after!R633=before!R633,1,0)</f>
        <v>1</v>
      </c>
      <c r="I633" s="1">
        <f>before!J633</f>
        <v>0</v>
      </c>
      <c r="J633" s="1">
        <f>after!J633</f>
        <v>0</v>
      </c>
      <c r="K633" s="3" t="e">
        <f t="shared" si="29"/>
        <v>#DIV/0!</v>
      </c>
      <c r="L633" s="1">
        <f>before!L633</f>
        <v>0</v>
      </c>
      <c r="M633" s="1">
        <f>after!L633</f>
        <v>0</v>
      </c>
      <c r="N633" s="2" t="e">
        <f t="shared" si="27"/>
        <v>#DIV/0!</v>
      </c>
      <c r="O633" s="3">
        <f t="shared" si="28"/>
        <v>0</v>
      </c>
      <c r="P633" s="1">
        <f>before!Q633</f>
        <v>0</v>
      </c>
      <c r="Q633" s="1">
        <f>before!R633</f>
        <v>0</v>
      </c>
      <c r="R633" s="1">
        <f>before!S633</f>
        <v>0</v>
      </c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>
        <f>before!A634</f>
        <v>0</v>
      </c>
      <c r="B634" s="1">
        <f>before!B634</f>
        <v>0</v>
      </c>
      <c r="C634" s="1">
        <f>before!F634</f>
        <v>0</v>
      </c>
      <c r="D634" s="1">
        <f>before!G634</f>
        <v>0</v>
      </c>
      <c r="E634" s="1">
        <f>IF(after!G634=before!G634,1,0)</f>
        <v>1</v>
      </c>
      <c r="F634" s="1">
        <f>IF(after!H634=before!H634,1,0)</f>
        <v>1</v>
      </c>
      <c r="G634" s="1">
        <f>IF(after!I634=before!I634,1,0)</f>
        <v>1</v>
      </c>
      <c r="H634" s="1">
        <f>IF(after!R634=before!R634,1,0)</f>
        <v>1</v>
      </c>
      <c r="I634" s="1">
        <f>before!J634</f>
        <v>0</v>
      </c>
      <c r="J634" s="1">
        <f>after!J634</f>
        <v>0</v>
      </c>
      <c r="K634" s="3" t="e">
        <f t="shared" si="29"/>
        <v>#DIV/0!</v>
      </c>
      <c r="L634" s="1">
        <f>before!L634</f>
        <v>0</v>
      </c>
      <c r="M634" s="1">
        <f>after!L634</f>
        <v>0</v>
      </c>
      <c r="N634" s="2" t="e">
        <f t="shared" si="27"/>
        <v>#DIV/0!</v>
      </c>
      <c r="O634" s="3">
        <f t="shared" si="28"/>
        <v>0</v>
      </c>
      <c r="P634" s="1">
        <f>before!Q634</f>
        <v>0</v>
      </c>
      <c r="Q634" s="1">
        <f>before!R634</f>
        <v>0</v>
      </c>
      <c r="R634" s="1">
        <f>before!S634</f>
        <v>0</v>
      </c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>
        <f>before!A635</f>
        <v>0</v>
      </c>
      <c r="B635" s="1">
        <f>before!B635</f>
        <v>0</v>
      </c>
      <c r="C635" s="1">
        <f>before!F635</f>
        <v>0</v>
      </c>
      <c r="D635" s="1">
        <f>before!G635</f>
        <v>0</v>
      </c>
      <c r="E635" s="1">
        <f>IF(after!G635=before!G635,1,0)</f>
        <v>1</v>
      </c>
      <c r="F635" s="1">
        <f>IF(after!H635=before!H635,1,0)</f>
        <v>1</v>
      </c>
      <c r="G635" s="1">
        <f>IF(after!I635=before!I635,1,0)</f>
        <v>1</v>
      </c>
      <c r="H635" s="1">
        <f>IF(after!R635=before!R635,1,0)</f>
        <v>1</v>
      </c>
      <c r="I635" s="1">
        <f>before!J635</f>
        <v>0</v>
      </c>
      <c r="J635" s="1">
        <f>after!J635</f>
        <v>0</v>
      </c>
      <c r="K635" s="3" t="e">
        <f t="shared" si="29"/>
        <v>#DIV/0!</v>
      </c>
      <c r="L635" s="1">
        <f>before!L635</f>
        <v>0</v>
      </c>
      <c r="M635" s="1">
        <f>after!L635</f>
        <v>0</v>
      </c>
      <c r="N635" s="2" t="e">
        <f t="shared" si="27"/>
        <v>#DIV/0!</v>
      </c>
      <c r="O635" s="3">
        <f t="shared" si="28"/>
        <v>0</v>
      </c>
      <c r="P635" s="1">
        <f>before!Q635</f>
        <v>0</v>
      </c>
      <c r="Q635" s="1">
        <f>before!R635</f>
        <v>0</v>
      </c>
      <c r="R635" s="1">
        <f>before!S635</f>
        <v>0</v>
      </c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>
        <f>before!A636</f>
        <v>0</v>
      </c>
      <c r="B636" s="1">
        <f>before!B636</f>
        <v>0</v>
      </c>
      <c r="C636" s="1">
        <f>before!F636</f>
        <v>0</v>
      </c>
      <c r="D636" s="1">
        <f>before!G636</f>
        <v>0</v>
      </c>
      <c r="E636" s="1">
        <f>IF(after!G636=before!G636,1,0)</f>
        <v>1</v>
      </c>
      <c r="F636" s="1">
        <f>IF(after!H636=before!H636,1,0)</f>
        <v>1</v>
      </c>
      <c r="G636" s="1">
        <f>IF(after!I636=before!I636,1,0)</f>
        <v>1</v>
      </c>
      <c r="H636" s="1">
        <f>IF(after!R636=before!R636,1,0)</f>
        <v>1</v>
      </c>
      <c r="I636" s="1">
        <f>before!J636</f>
        <v>0</v>
      </c>
      <c r="J636" s="1">
        <f>after!J636</f>
        <v>0</v>
      </c>
      <c r="K636" s="3" t="e">
        <f t="shared" si="29"/>
        <v>#DIV/0!</v>
      </c>
      <c r="L636" s="1">
        <f>before!L636</f>
        <v>0</v>
      </c>
      <c r="M636" s="1">
        <f>after!L636</f>
        <v>0</v>
      </c>
      <c r="N636" s="2" t="e">
        <f t="shared" si="27"/>
        <v>#DIV/0!</v>
      </c>
      <c r="O636" s="3">
        <f t="shared" si="28"/>
        <v>0</v>
      </c>
      <c r="P636" s="1">
        <f>before!Q636</f>
        <v>0</v>
      </c>
      <c r="Q636" s="1">
        <f>before!R636</f>
        <v>0</v>
      </c>
      <c r="R636" s="1">
        <f>before!S636</f>
        <v>0</v>
      </c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>
        <f>before!A637</f>
        <v>0</v>
      </c>
      <c r="B637" s="1">
        <f>before!B637</f>
        <v>0</v>
      </c>
      <c r="C637" s="1">
        <f>before!F637</f>
        <v>0</v>
      </c>
      <c r="D637" s="1">
        <f>before!G637</f>
        <v>0</v>
      </c>
      <c r="E637" s="1">
        <f>IF(after!G637=before!G637,1,0)</f>
        <v>1</v>
      </c>
      <c r="F637" s="1">
        <f>IF(after!H637=before!H637,1,0)</f>
        <v>1</v>
      </c>
      <c r="G637" s="1">
        <f>IF(after!I637=before!I637,1,0)</f>
        <v>1</v>
      </c>
      <c r="H637" s="1">
        <f>IF(after!R637=before!R637,1,0)</f>
        <v>1</v>
      </c>
      <c r="I637" s="1">
        <f>before!J637</f>
        <v>0</v>
      </c>
      <c r="J637" s="1">
        <f>after!J637</f>
        <v>0</v>
      </c>
      <c r="K637" s="3" t="e">
        <f t="shared" si="29"/>
        <v>#DIV/0!</v>
      </c>
      <c r="L637" s="1">
        <f>before!L637</f>
        <v>0</v>
      </c>
      <c r="M637" s="1">
        <f>after!L637</f>
        <v>0</v>
      </c>
      <c r="N637" s="2" t="e">
        <f t="shared" si="27"/>
        <v>#DIV/0!</v>
      </c>
      <c r="O637" s="3">
        <f t="shared" si="28"/>
        <v>0</v>
      </c>
      <c r="P637" s="1">
        <f>before!Q637</f>
        <v>0</v>
      </c>
      <c r="Q637" s="1">
        <f>before!R637</f>
        <v>0</v>
      </c>
      <c r="R637" s="1">
        <f>before!S637</f>
        <v>0</v>
      </c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>
        <f>before!A638</f>
        <v>0</v>
      </c>
      <c r="B638" s="1">
        <f>before!B638</f>
        <v>0</v>
      </c>
      <c r="C638" s="1">
        <f>before!F638</f>
        <v>0</v>
      </c>
      <c r="D638" s="1">
        <f>before!G638</f>
        <v>0</v>
      </c>
      <c r="E638" s="1">
        <f>IF(after!G638=before!G638,1,0)</f>
        <v>1</v>
      </c>
      <c r="F638" s="1">
        <f>IF(after!H638=before!H638,1,0)</f>
        <v>1</v>
      </c>
      <c r="G638" s="1">
        <f>IF(after!I638=before!I638,1,0)</f>
        <v>1</v>
      </c>
      <c r="H638" s="1">
        <f>IF(after!R638=before!R638,1,0)</f>
        <v>1</v>
      </c>
      <c r="I638" s="1">
        <f>before!J638</f>
        <v>0</v>
      </c>
      <c r="J638" s="1">
        <f>after!J638</f>
        <v>0</v>
      </c>
      <c r="K638" s="3" t="e">
        <f t="shared" si="29"/>
        <v>#DIV/0!</v>
      </c>
      <c r="L638" s="1">
        <f>before!L638</f>
        <v>0</v>
      </c>
      <c r="M638" s="1">
        <f>after!L638</f>
        <v>0</v>
      </c>
      <c r="N638" s="2" t="e">
        <f t="shared" si="27"/>
        <v>#DIV/0!</v>
      </c>
      <c r="O638" s="3">
        <f t="shared" si="28"/>
        <v>0</v>
      </c>
      <c r="P638" s="1">
        <f>before!Q638</f>
        <v>0</v>
      </c>
      <c r="Q638" s="1">
        <f>before!R638</f>
        <v>0</v>
      </c>
      <c r="R638" s="1">
        <f>before!S638</f>
        <v>0</v>
      </c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>
        <f>before!A639</f>
        <v>0</v>
      </c>
      <c r="B639" s="1">
        <f>before!B639</f>
        <v>0</v>
      </c>
      <c r="C639" s="1">
        <f>before!F639</f>
        <v>0</v>
      </c>
      <c r="D639" s="1">
        <f>before!G639</f>
        <v>0</v>
      </c>
      <c r="E639" s="1">
        <f>IF(after!G639=before!G639,1,0)</f>
        <v>1</v>
      </c>
      <c r="F639" s="1">
        <f>IF(after!H639=before!H639,1,0)</f>
        <v>1</v>
      </c>
      <c r="G639" s="1">
        <f>IF(after!I639=before!I639,1,0)</f>
        <v>1</v>
      </c>
      <c r="H639" s="1">
        <f>IF(after!R639=before!R639,1,0)</f>
        <v>1</v>
      </c>
      <c r="I639" s="1">
        <f>before!J639</f>
        <v>0</v>
      </c>
      <c r="J639" s="1">
        <f>after!J639</f>
        <v>0</v>
      </c>
      <c r="K639" s="3" t="e">
        <f t="shared" si="29"/>
        <v>#DIV/0!</v>
      </c>
      <c r="L639" s="1">
        <f>before!L639</f>
        <v>0</v>
      </c>
      <c r="M639" s="1">
        <f>after!L639</f>
        <v>0</v>
      </c>
      <c r="N639" s="2" t="e">
        <f t="shared" si="27"/>
        <v>#DIV/0!</v>
      </c>
      <c r="O639" s="3">
        <f t="shared" si="28"/>
        <v>0</v>
      </c>
      <c r="P639" s="1">
        <f>before!Q639</f>
        <v>0</v>
      </c>
      <c r="Q639" s="1">
        <f>before!R639</f>
        <v>0</v>
      </c>
      <c r="R639" s="1">
        <f>before!S639</f>
        <v>0</v>
      </c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>
        <f>before!A640</f>
        <v>0</v>
      </c>
      <c r="B640" s="1">
        <f>before!B640</f>
        <v>0</v>
      </c>
      <c r="C640" s="1">
        <f>before!F640</f>
        <v>0</v>
      </c>
      <c r="D640" s="1">
        <f>before!G640</f>
        <v>0</v>
      </c>
      <c r="E640" s="1">
        <f>IF(after!G640=before!G640,1,0)</f>
        <v>1</v>
      </c>
      <c r="F640" s="1">
        <f>IF(after!H640=before!H640,1,0)</f>
        <v>1</v>
      </c>
      <c r="G640" s="1">
        <f>IF(after!I640=before!I640,1,0)</f>
        <v>1</v>
      </c>
      <c r="H640" s="1">
        <f>IF(after!R640=before!R640,1,0)</f>
        <v>1</v>
      </c>
      <c r="I640" s="1">
        <f>before!J640</f>
        <v>0</v>
      </c>
      <c r="J640" s="1">
        <f>after!J640</f>
        <v>0</v>
      </c>
      <c r="K640" s="3" t="e">
        <f t="shared" si="29"/>
        <v>#DIV/0!</v>
      </c>
      <c r="L640" s="1">
        <f>before!L640</f>
        <v>0</v>
      </c>
      <c r="M640" s="1">
        <f>after!L640</f>
        <v>0</v>
      </c>
      <c r="N640" s="2" t="e">
        <f t="shared" si="27"/>
        <v>#DIV/0!</v>
      </c>
      <c r="O640" s="3">
        <f t="shared" si="28"/>
        <v>0</v>
      </c>
      <c r="P640" s="1">
        <f>before!Q640</f>
        <v>0</v>
      </c>
      <c r="Q640" s="1">
        <f>before!R640</f>
        <v>0</v>
      </c>
      <c r="R640" s="1">
        <f>before!S640</f>
        <v>0</v>
      </c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>
        <f>before!A641</f>
        <v>0</v>
      </c>
      <c r="B641" s="1">
        <f>before!B641</f>
        <v>0</v>
      </c>
      <c r="C641" s="1">
        <f>before!F641</f>
        <v>0</v>
      </c>
      <c r="D641" s="1">
        <f>before!G641</f>
        <v>0</v>
      </c>
      <c r="E641" s="1">
        <f>IF(after!G641=before!G641,1,0)</f>
        <v>1</v>
      </c>
      <c r="F641" s="1">
        <f>IF(after!H641=before!H641,1,0)</f>
        <v>1</v>
      </c>
      <c r="G641" s="1">
        <f>IF(after!I641=before!I641,1,0)</f>
        <v>1</v>
      </c>
      <c r="H641" s="1">
        <f>IF(after!R641=before!R641,1,0)</f>
        <v>1</v>
      </c>
      <c r="I641" s="1">
        <f>before!J641</f>
        <v>0</v>
      </c>
      <c r="J641" s="1">
        <f>after!J641</f>
        <v>0</v>
      </c>
      <c r="K641" s="3" t="e">
        <f t="shared" si="29"/>
        <v>#DIV/0!</v>
      </c>
      <c r="L641" s="1">
        <f>before!L641</f>
        <v>0</v>
      </c>
      <c r="M641" s="1">
        <f>after!L641</f>
        <v>0</v>
      </c>
      <c r="N641" s="2" t="e">
        <f t="shared" si="27"/>
        <v>#DIV/0!</v>
      </c>
      <c r="O641" s="3">
        <f t="shared" si="28"/>
        <v>0</v>
      </c>
      <c r="P641" s="1">
        <f>before!Q641</f>
        <v>0</v>
      </c>
      <c r="Q641" s="1">
        <f>before!R641</f>
        <v>0</v>
      </c>
      <c r="R641" s="1">
        <f>before!S641</f>
        <v>0</v>
      </c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>
        <f>before!A642</f>
        <v>0</v>
      </c>
      <c r="B642" s="1">
        <f>before!B642</f>
        <v>0</v>
      </c>
      <c r="C642" s="1">
        <f>before!F642</f>
        <v>0</v>
      </c>
      <c r="D642" s="1">
        <f>before!G642</f>
        <v>0</v>
      </c>
      <c r="E642" s="1">
        <f>IF(after!G642=before!G642,1,0)</f>
        <v>1</v>
      </c>
      <c r="F642" s="1">
        <f>IF(after!H642=before!H642,1,0)</f>
        <v>1</v>
      </c>
      <c r="G642" s="1">
        <f>IF(after!I642=before!I642,1,0)</f>
        <v>1</v>
      </c>
      <c r="H642" s="1">
        <f>IF(after!R642=before!R642,1,0)</f>
        <v>1</v>
      </c>
      <c r="I642" s="1">
        <f>before!J642</f>
        <v>0</v>
      </c>
      <c r="J642" s="1">
        <f>after!J642</f>
        <v>0</v>
      </c>
      <c r="K642" s="3" t="e">
        <f t="shared" si="29"/>
        <v>#DIV/0!</v>
      </c>
      <c r="L642" s="1">
        <f>before!L642</f>
        <v>0</v>
      </c>
      <c r="M642" s="1">
        <f>after!L642</f>
        <v>0</v>
      </c>
      <c r="N642" s="2" t="e">
        <f t="shared" ref="N642:N705" si="30">L642/M642</f>
        <v>#DIV/0!</v>
      </c>
      <c r="O642" s="3">
        <f t="shared" ref="O642:O705" si="31">M642-L642</f>
        <v>0</v>
      </c>
      <c r="P642" s="1">
        <f>before!Q642</f>
        <v>0</v>
      </c>
      <c r="Q642" s="1">
        <f>before!R642</f>
        <v>0</v>
      </c>
      <c r="R642" s="1">
        <f>before!S642</f>
        <v>0</v>
      </c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>
        <f>before!A643</f>
        <v>0</v>
      </c>
      <c r="B643" s="1">
        <f>before!B643</f>
        <v>0</v>
      </c>
      <c r="C643" s="1">
        <f>before!F643</f>
        <v>0</v>
      </c>
      <c r="D643" s="1">
        <f>before!G643</f>
        <v>0</v>
      </c>
      <c r="E643" s="1">
        <f>IF(after!G643=before!G643,1,0)</f>
        <v>1</v>
      </c>
      <c r="F643" s="1">
        <f>IF(after!H643=before!H643,1,0)</f>
        <v>1</v>
      </c>
      <c r="G643" s="1">
        <f>IF(after!I643=before!I643,1,0)</f>
        <v>1</v>
      </c>
      <c r="H643" s="1">
        <f>IF(after!R643=before!R643,1,0)</f>
        <v>1</v>
      </c>
      <c r="I643" s="1">
        <f>before!J643</f>
        <v>0</v>
      </c>
      <c r="J643" s="1">
        <f>after!J643</f>
        <v>0</v>
      </c>
      <c r="K643" s="3" t="e">
        <f t="shared" ref="K643:K706" si="32">J643/I643</f>
        <v>#DIV/0!</v>
      </c>
      <c r="L643" s="1">
        <f>before!L643</f>
        <v>0</v>
      </c>
      <c r="M643" s="1">
        <f>after!L643</f>
        <v>0</v>
      </c>
      <c r="N643" s="2" t="e">
        <f t="shared" si="30"/>
        <v>#DIV/0!</v>
      </c>
      <c r="O643" s="3">
        <f t="shared" si="31"/>
        <v>0</v>
      </c>
      <c r="P643" s="1">
        <f>before!Q643</f>
        <v>0</v>
      </c>
      <c r="Q643" s="1">
        <f>before!R643</f>
        <v>0</v>
      </c>
      <c r="R643" s="1">
        <f>before!S643</f>
        <v>0</v>
      </c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>
        <f>before!A644</f>
        <v>0</v>
      </c>
      <c r="B644" s="1">
        <f>before!B644</f>
        <v>0</v>
      </c>
      <c r="C644" s="1">
        <f>before!F644</f>
        <v>0</v>
      </c>
      <c r="D644" s="1">
        <f>before!G644</f>
        <v>0</v>
      </c>
      <c r="E644" s="1">
        <f>IF(after!G644=before!G644,1,0)</f>
        <v>1</v>
      </c>
      <c r="F644" s="1">
        <f>IF(after!H644=before!H644,1,0)</f>
        <v>1</v>
      </c>
      <c r="G644" s="1">
        <f>IF(after!I644=before!I644,1,0)</f>
        <v>1</v>
      </c>
      <c r="H644" s="1">
        <f>IF(after!R644=before!R644,1,0)</f>
        <v>1</v>
      </c>
      <c r="I644" s="1">
        <f>before!J644</f>
        <v>0</v>
      </c>
      <c r="J644" s="1">
        <f>after!J644</f>
        <v>0</v>
      </c>
      <c r="K644" s="3" t="e">
        <f t="shared" si="32"/>
        <v>#DIV/0!</v>
      </c>
      <c r="L644" s="1">
        <f>before!L644</f>
        <v>0</v>
      </c>
      <c r="M644" s="1">
        <f>after!L644</f>
        <v>0</v>
      </c>
      <c r="N644" s="2" t="e">
        <f t="shared" si="30"/>
        <v>#DIV/0!</v>
      </c>
      <c r="O644" s="3">
        <f t="shared" si="31"/>
        <v>0</v>
      </c>
      <c r="P644" s="1">
        <f>before!Q644</f>
        <v>0</v>
      </c>
      <c r="Q644" s="1">
        <f>before!R644</f>
        <v>0</v>
      </c>
      <c r="R644" s="1">
        <f>before!S644</f>
        <v>0</v>
      </c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>
        <f>before!A645</f>
        <v>0</v>
      </c>
      <c r="B645" s="1">
        <f>before!B645</f>
        <v>0</v>
      </c>
      <c r="C645" s="1">
        <f>before!F645</f>
        <v>0</v>
      </c>
      <c r="D645" s="1">
        <f>before!G645</f>
        <v>0</v>
      </c>
      <c r="E645" s="1">
        <f>IF(after!G645=before!G645,1,0)</f>
        <v>1</v>
      </c>
      <c r="F645" s="1">
        <f>IF(after!H645=before!H645,1,0)</f>
        <v>1</v>
      </c>
      <c r="G645" s="1">
        <f>IF(after!I645=before!I645,1,0)</f>
        <v>1</v>
      </c>
      <c r="H645" s="1">
        <f>IF(after!R645=before!R645,1,0)</f>
        <v>1</v>
      </c>
      <c r="I645" s="1">
        <f>before!J645</f>
        <v>0</v>
      </c>
      <c r="J645" s="1">
        <f>after!J645</f>
        <v>0</v>
      </c>
      <c r="K645" s="3" t="e">
        <f t="shared" si="32"/>
        <v>#DIV/0!</v>
      </c>
      <c r="L645" s="1">
        <f>before!L645</f>
        <v>0</v>
      </c>
      <c r="M645" s="1">
        <f>after!L645</f>
        <v>0</v>
      </c>
      <c r="N645" s="2" t="e">
        <f t="shared" si="30"/>
        <v>#DIV/0!</v>
      </c>
      <c r="O645" s="3">
        <f t="shared" si="31"/>
        <v>0</v>
      </c>
      <c r="P645" s="1">
        <f>before!Q645</f>
        <v>0</v>
      </c>
      <c r="Q645" s="1">
        <f>before!R645</f>
        <v>0</v>
      </c>
      <c r="R645" s="1">
        <f>before!S645</f>
        <v>0</v>
      </c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>
        <f>before!A646</f>
        <v>0</v>
      </c>
      <c r="B646" s="1">
        <f>before!B646</f>
        <v>0</v>
      </c>
      <c r="C646" s="1">
        <f>before!F646</f>
        <v>0</v>
      </c>
      <c r="D646" s="1">
        <f>before!G646</f>
        <v>0</v>
      </c>
      <c r="E646" s="1">
        <f>IF(after!G646=before!G646,1,0)</f>
        <v>1</v>
      </c>
      <c r="F646" s="1">
        <f>IF(after!H646=before!H646,1,0)</f>
        <v>1</v>
      </c>
      <c r="G646" s="1">
        <f>IF(after!I646=before!I646,1,0)</f>
        <v>1</v>
      </c>
      <c r="H646" s="1">
        <f>IF(after!R646=before!R646,1,0)</f>
        <v>1</v>
      </c>
      <c r="I646" s="1">
        <f>before!J646</f>
        <v>0</v>
      </c>
      <c r="J646" s="1">
        <f>after!J646</f>
        <v>0</v>
      </c>
      <c r="K646" s="3" t="e">
        <f t="shared" si="32"/>
        <v>#DIV/0!</v>
      </c>
      <c r="L646" s="1">
        <f>before!L646</f>
        <v>0</v>
      </c>
      <c r="M646" s="1">
        <f>after!L646</f>
        <v>0</v>
      </c>
      <c r="N646" s="2" t="e">
        <f t="shared" si="30"/>
        <v>#DIV/0!</v>
      </c>
      <c r="O646" s="3">
        <f t="shared" si="31"/>
        <v>0</v>
      </c>
      <c r="P646" s="1">
        <f>before!Q646</f>
        <v>0</v>
      </c>
      <c r="Q646" s="1">
        <f>before!R646</f>
        <v>0</v>
      </c>
      <c r="R646" s="1">
        <f>before!S646</f>
        <v>0</v>
      </c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>
        <f>before!A647</f>
        <v>0</v>
      </c>
      <c r="B647" s="1">
        <f>before!B647</f>
        <v>0</v>
      </c>
      <c r="C647" s="1">
        <f>before!F647</f>
        <v>0</v>
      </c>
      <c r="D647" s="1">
        <f>before!G647</f>
        <v>0</v>
      </c>
      <c r="E647" s="1">
        <f>IF(after!G647=before!G647,1,0)</f>
        <v>1</v>
      </c>
      <c r="F647" s="1">
        <f>IF(after!H647=before!H647,1,0)</f>
        <v>1</v>
      </c>
      <c r="G647" s="1">
        <f>IF(after!I647=before!I647,1,0)</f>
        <v>1</v>
      </c>
      <c r="H647" s="1">
        <f>IF(after!R647=before!R647,1,0)</f>
        <v>1</v>
      </c>
      <c r="I647" s="1">
        <f>before!J647</f>
        <v>0</v>
      </c>
      <c r="J647" s="1">
        <f>after!J647</f>
        <v>0</v>
      </c>
      <c r="K647" s="3" t="e">
        <f t="shared" si="32"/>
        <v>#DIV/0!</v>
      </c>
      <c r="L647" s="1">
        <f>before!L647</f>
        <v>0</v>
      </c>
      <c r="M647" s="1">
        <f>after!L647</f>
        <v>0</v>
      </c>
      <c r="N647" s="2" t="e">
        <f t="shared" si="30"/>
        <v>#DIV/0!</v>
      </c>
      <c r="O647" s="3">
        <f t="shared" si="31"/>
        <v>0</v>
      </c>
      <c r="P647" s="1">
        <f>before!Q647</f>
        <v>0</v>
      </c>
      <c r="Q647" s="1">
        <f>before!R647</f>
        <v>0</v>
      </c>
      <c r="R647" s="1">
        <f>before!S647</f>
        <v>0</v>
      </c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>
        <f>before!A648</f>
        <v>0</v>
      </c>
      <c r="B648" s="1">
        <f>before!B648</f>
        <v>0</v>
      </c>
      <c r="C648" s="1">
        <f>before!F648</f>
        <v>0</v>
      </c>
      <c r="D648" s="1">
        <f>before!G648</f>
        <v>0</v>
      </c>
      <c r="E648" s="1">
        <f>IF(after!G648=before!G648,1,0)</f>
        <v>1</v>
      </c>
      <c r="F648" s="1">
        <f>IF(after!H648=before!H648,1,0)</f>
        <v>1</v>
      </c>
      <c r="G648" s="1">
        <f>IF(after!I648=before!I648,1,0)</f>
        <v>1</v>
      </c>
      <c r="H648" s="1">
        <f>IF(after!R648=before!R648,1,0)</f>
        <v>1</v>
      </c>
      <c r="I648" s="1">
        <f>before!J648</f>
        <v>0</v>
      </c>
      <c r="J648" s="1">
        <f>after!J648</f>
        <v>0</v>
      </c>
      <c r="K648" s="3" t="e">
        <f t="shared" si="32"/>
        <v>#DIV/0!</v>
      </c>
      <c r="L648" s="1">
        <f>before!L648</f>
        <v>0</v>
      </c>
      <c r="M648" s="1">
        <f>after!L648</f>
        <v>0</v>
      </c>
      <c r="N648" s="2" t="e">
        <f t="shared" si="30"/>
        <v>#DIV/0!</v>
      </c>
      <c r="O648" s="3">
        <f t="shared" si="31"/>
        <v>0</v>
      </c>
      <c r="P648" s="1">
        <f>before!Q648</f>
        <v>0</v>
      </c>
      <c r="Q648" s="1">
        <f>before!R648</f>
        <v>0</v>
      </c>
      <c r="R648" s="1">
        <f>before!S648</f>
        <v>0</v>
      </c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>
        <f>before!A649</f>
        <v>0</v>
      </c>
      <c r="B649" s="1">
        <f>before!B649</f>
        <v>0</v>
      </c>
      <c r="C649" s="1">
        <f>before!F649</f>
        <v>0</v>
      </c>
      <c r="D649" s="1">
        <f>before!G649</f>
        <v>0</v>
      </c>
      <c r="E649" s="1">
        <f>IF(after!G649=before!G649,1,0)</f>
        <v>1</v>
      </c>
      <c r="F649" s="1">
        <f>IF(after!H649=before!H649,1,0)</f>
        <v>1</v>
      </c>
      <c r="G649" s="1">
        <f>IF(after!I649=before!I649,1,0)</f>
        <v>1</v>
      </c>
      <c r="H649" s="1">
        <f>IF(after!R649=before!R649,1,0)</f>
        <v>1</v>
      </c>
      <c r="I649" s="1">
        <f>before!J649</f>
        <v>0</v>
      </c>
      <c r="J649" s="1">
        <f>after!J649</f>
        <v>0</v>
      </c>
      <c r="K649" s="3" t="e">
        <f t="shared" si="32"/>
        <v>#DIV/0!</v>
      </c>
      <c r="L649" s="1">
        <f>before!L649</f>
        <v>0</v>
      </c>
      <c r="M649" s="1">
        <f>after!L649</f>
        <v>0</v>
      </c>
      <c r="N649" s="2" t="e">
        <f t="shared" si="30"/>
        <v>#DIV/0!</v>
      </c>
      <c r="O649" s="3">
        <f t="shared" si="31"/>
        <v>0</v>
      </c>
      <c r="P649" s="1">
        <f>before!Q649</f>
        <v>0</v>
      </c>
      <c r="Q649" s="1">
        <f>before!R649</f>
        <v>0</v>
      </c>
      <c r="R649" s="1">
        <f>before!S649</f>
        <v>0</v>
      </c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>
        <f>before!A650</f>
        <v>0</v>
      </c>
      <c r="B650" s="1">
        <f>before!B650</f>
        <v>0</v>
      </c>
      <c r="C650" s="1">
        <f>before!F650</f>
        <v>0</v>
      </c>
      <c r="D650" s="1">
        <f>before!G650</f>
        <v>0</v>
      </c>
      <c r="E650" s="1">
        <f>IF(after!G650=before!G650,1,0)</f>
        <v>1</v>
      </c>
      <c r="F650" s="1">
        <f>IF(after!H650=before!H650,1,0)</f>
        <v>1</v>
      </c>
      <c r="G650" s="1">
        <f>IF(after!I650=before!I650,1,0)</f>
        <v>1</v>
      </c>
      <c r="H650" s="1">
        <f>IF(after!R650=before!R650,1,0)</f>
        <v>1</v>
      </c>
      <c r="I650" s="1">
        <f>before!J650</f>
        <v>0</v>
      </c>
      <c r="J650" s="1">
        <f>after!J650</f>
        <v>0</v>
      </c>
      <c r="K650" s="3" t="e">
        <f t="shared" si="32"/>
        <v>#DIV/0!</v>
      </c>
      <c r="L650" s="1">
        <f>before!L650</f>
        <v>0</v>
      </c>
      <c r="M650" s="1">
        <f>after!L650</f>
        <v>0</v>
      </c>
      <c r="N650" s="2" t="e">
        <f t="shared" si="30"/>
        <v>#DIV/0!</v>
      </c>
      <c r="O650" s="3">
        <f t="shared" si="31"/>
        <v>0</v>
      </c>
      <c r="P650" s="1">
        <f>before!Q650</f>
        <v>0</v>
      </c>
      <c r="Q650" s="1">
        <f>before!R650</f>
        <v>0</v>
      </c>
      <c r="R650" s="1">
        <f>before!S650</f>
        <v>0</v>
      </c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>
        <f>before!A651</f>
        <v>0</v>
      </c>
      <c r="B651" s="1">
        <f>before!B651</f>
        <v>0</v>
      </c>
      <c r="C651" s="1">
        <f>before!F651</f>
        <v>0</v>
      </c>
      <c r="D651" s="1">
        <f>before!G651</f>
        <v>0</v>
      </c>
      <c r="E651" s="1">
        <f>IF(after!G651=before!G651,1,0)</f>
        <v>1</v>
      </c>
      <c r="F651" s="1">
        <f>IF(after!H651=before!H651,1,0)</f>
        <v>1</v>
      </c>
      <c r="G651" s="1">
        <f>IF(after!I651=before!I651,1,0)</f>
        <v>1</v>
      </c>
      <c r="H651" s="1">
        <f>IF(after!R651=before!R651,1,0)</f>
        <v>1</v>
      </c>
      <c r="I651" s="1">
        <f>before!J651</f>
        <v>0</v>
      </c>
      <c r="J651" s="1">
        <f>after!J651</f>
        <v>0</v>
      </c>
      <c r="K651" s="3" t="e">
        <f t="shared" si="32"/>
        <v>#DIV/0!</v>
      </c>
      <c r="L651" s="1">
        <f>before!L651</f>
        <v>0</v>
      </c>
      <c r="M651" s="1">
        <f>after!L651</f>
        <v>0</v>
      </c>
      <c r="N651" s="2" t="e">
        <f t="shared" si="30"/>
        <v>#DIV/0!</v>
      </c>
      <c r="O651" s="3">
        <f t="shared" si="31"/>
        <v>0</v>
      </c>
      <c r="P651" s="1">
        <f>before!Q651</f>
        <v>0</v>
      </c>
      <c r="Q651" s="1">
        <f>before!R651</f>
        <v>0</v>
      </c>
      <c r="R651" s="1">
        <f>before!S651</f>
        <v>0</v>
      </c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>
        <f>before!A652</f>
        <v>0</v>
      </c>
      <c r="B652" s="1">
        <f>before!B652</f>
        <v>0</v>
      </c>
      <c r="C652" s="1">
        <f>before!F652</f>
        <v>0</v>
      </c>
      <c r="D652" s="1">
        <f>before!G652</f>
        <v>0</v>
      </c>
      <c r="E652" s="1">
        <f>IF(after!G652=before!G652,1,0)</f>
        <v>1</v>
      </c>
      <c r="F652" s="1">
        <f>IF(after!H652=before!H652,1,0)</f>
        <v>1</v>
      </c>
      <c r="G652" s="1">
        <f>IF(after!I652=before!I652,1,0)</f>
        <v>1</v>
      </c>
      <c r="H652" s="1">
        <f>IF(after!R652=before!R652,1,0)</f>
        <v>1</v>
      </c>
      <c r="I652" s="1">
        <f>before!J652</f>
        <v>0</v>
      </c>
      <c r="J652" s="1">
        <f>after!J652</f>
        <v>0</v>
      </c>
      <c r="K652" s="3" t="e">
        <f t="shared" si="32"/>
        <v>#DIV/0!</v>
      </c>
      <c r="L652" s="1">
        <f>before!L652</f>
        <v>0</v>
      </c>
      <c r="M652" s="1">
        <f>after!L652</f>
        <v>0</v>
      </c>
      <c r="N652" s="2" t="e">
        <f t="shared" si="30"/>
        <v>#DIV/0!</v>
      </c>
      <c r="O652" s="3">
        <f t="shared" si="31"/>
        <v>0</v>
      </c>
      <c r="P652" s="1">
        <f>before!Q652</f>
        <v>0</v>
      </c>
      <c r="Q652" s="1">
        <f>before!R652</f>
        <v>0</v>
      </c>
      <c r="R652" s="1">
        <f>before!S652</f>
        <v>0</v>
      </c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>
        <f>before!A653</f>
        <v>0</v>
      </c>
      <c r="B653" s="1">
        <f>before!B653</f>
        <v>0</v>
      </c>
      <c r="C653" s="1">
        <f>before!F653</f>
        <v>0</v>
      </c>
      <c r="D653" s="1">
        <f>before!G653</f>
        <v>0</v>
      </c>
      <c r="E653" s="1">
        <f>IF(after!G653=before!G653,1,0)</f>
        <v>1</v>
      </c>
      <c r="F653" s="1">
        <f>IF(after!H653=before!H653,1,0)</f>
        <v>1</v>
      </c>
      <c r="G653" s="1">
        <f>IF(after!I653=before!I653,1,0)</f>
        <v>1</v>
      </c>
      <c r="H653" s="1">
        <f>IF(after!R653=before!R653,1,0)</f>
        <v>1</v>
      </c>
      <c r="I653" s="1">
        <f>before!J653</f>
        <v>0</v>
      </c>
      <c r="J653" s="1">
        <f>after!J653</f>
        <v>0</v>
      </c>
      <c r="K653" s="3" t="e">
        <f t="shared" si="32"/>
        <v>#DIV/0!</v>
      </c>
      <c r="L653" s="1">
        <f>before!L653</f>
        <v>0</v>
      </c>
      <c r="M653" s="1">
        <f>after!L653</f>
        <v>0</v>
      </c>
      <c r="N653" s="2" t="e">
        <f t="shared" si="30"/>
        <v>#DIV/0!</v>
      </c>
      <c r="O653" s="3">
        <f t="shared" si="31"/>
        <v>0</v>
      </c>
      <c r="P653" s="1">
        <f>before!Q653</f>
        <v>0</v>
      </c>
      <c r="Q653" s="1">
        <f>before!R653</f>
        <v>0</v>
      </c>
      <c r="R653" s="1">
        <f>before!S653</f>
        <v>0</v>
      </c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>
        <f>before!A654</f>
        <v>0</v>
      </c>
      <c r="B654" s="1">
        <f>before!B654</f>
        <v>0</v>
      </c>
      <c r="C654" s="1">
        <f>before!F654</f>
        <v>0</v>
      </c>
      <c r="D654" s="1">
        <f>before!G654</f>
        <v>0</v>
      </c>
      <c r="E654" s="1">
        <f>IF(after!G654=before!G654,1,0)</f>
        <v>1</v>
      </c>
      <c r="F654" s="1">
        <f>IF(after!H654=before!H654,1,0)</f>
        <v>1</v>
      </c>
      <c r="G654" s="1">
        <f>IF(after!I654=before!I654,1,0)</f>
        <v>1</v>
      </c>
      <c r="H654" s="1">
        <f>IF(after!R654=before!R654,1,0)</f>
        <v>1</v>
      </c>
      <c r="I654" s="1">
        <f>before!J654</f>
        <v>0</v>
      </c>
      <c r="J654" s="1">
        <f>after!J654</f>
        <v>0</v>
      </c>
      <c r="K654" s="3" t="e">
        <f t="shared" si="32"/>
        <v>#DIV/0!</v>
      </c>
      <c r="L654" s="1">
        <f>before!L654</f>
        <v>0</v>
      </c>
      <c r="M654" s="1">
        <f>after!L654</f>
        <v>0</v>
      </c>
      <c r="N654" s="2" t="e">
        <f t="shared" si="30"/>
        <v>#DIV/0!</v>
      </c>
      <c r="O654" s="3">
        <f t="shared" si="31"/>
        <v>0</v>
      </c>
      <c r="P654" s="1">
        <f>before!Q654</f>
        <v>0</v>
      </c>
      <c r="Q654" s="1">
        <f>before!R654</f>
        <v>0</v>
      </c>
      <c r="R654" s="1">
        <f>before!S654</f>
        <v>0</v>
      </c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>
        <f>before!A655</f>
        <v>0</v>
      </c>
      <c r="B655" s="1">
        <f>before!B655</f>
        <v>0</v>
      </c>
      <c r="C655" s="1">
        <f>before!F655</f>
        <v>0</v>
      </c>
      <c r="D655" s="1">
        <f>before!G655</f>
        <v>0</v>
      </c>
      <c r="E655" s="1">
        <f>IF(after!G655=before!G655,1,0)</f>
        <v>1</v>
      </c>
      <c r="F655" s="1">
        <f>IF(after!H655=before!H655,1,0)</f>
        <v>1</v>
      </c>
      <c r="G655" s="1">
        <f>IF(after!I655=before!I655,1,0)</f>
        <v>1</v>
      </c>
      <c r="H655" s="1">
        <f>IF(after!R655=before!R655,1,0)</f>
        <v>1</v>
      </c>
      <c r="I655" s="1">
        <f>before!J655</f>
        <v>0</v>
      </c>
      <c r="J655" s="1">
        <f>after!J655</f>
        <v>0</v>
      </c>
      <c r="K655" s="3" t="e">
        <f t="shared" si="32"/>
        <v>#DIV/0!</v>
      </c>
      <c r="L655" s="1">
        <f>before!L655</f>
        <v>0</v>
      </c>
      <c r="M655" s="1">
        <f>after!L655</f>
        <v>0</v>
      </c>
      <c r="N655" s="2" t="e">
        <f t="shared" si="30"/>
        <v>#DIV/0!</v>
      </c>
      <c r="O655" s="3">
        <f t="shared" si="31"/>
        <v>0</v>
      </c>
      <c r="P655" s="1">
        <f>before!Q655</f>
        <v>0</v>
      </c>
      <c r="Q655" s="1">
        <f>before!R655</f>
        <v>0</v>
      </c>
      <c r="R655" s="1">
        <f>before!S655</f>
        <v>0</v>
      </c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>
        <f>before!A656</f>
        <v>0</v>
      </c>
      <c r="B656" s="1">
        <f>before!B656</f>
        <v>0</v>
      </c>
      <c r="C656" s="1">
        <f>before!F656</f>
        <v>0</v>
      </c>
      <c r="D656" s="1">
        <f>before!G656</f>
        <v>0</v>
      </c>
      <c r="E656" s="1">
        <f>IF(after!G656=before!G656,1,0)</f>
        <v>1</v>
      </c>
      <c r="F656" s="1">
        <f>IF(after!H656=before!H656,1,0)</f>
        <v>1</v>
      </c>
      <c r="G656" s="1">
        <f>IF(after!I656=before!I656,1,0)</f>
        <v>1</v>
      </c>
      <c r="H656" s="1">
        <f>IF(after!R656=before!R656,1,0)</f>
        <v>1</v>
      </c>
      <c r="I656" s="1">
        <f>before!J656</f>
        <v>0</v>
      </c>
      <c r="J656" s="1">
        <f>after!J656</f>
        <v>0</v>
      </c>
      <c r="K656" s="3" t="e">
        <f t="shared" si="32"/>
        <v>#DIV/0!</v>
      </c>
      <c r="L656" s="1">
        <f>before!L656</f>
        <v>0</v>
      </c>
      <c r="M656" s="1">
        <f>after!L656</f>
        <v>0</v>
      </c>
      <c r="N656" s="2" t="e">
        <f t="shared" si="30"/>
        <v>#DIV/0!</v>
      </c>
      <c r="O656" s="3">
        <f t="shared" si="31"/>
        <v>0</v>
      </c>
      <c r="P656" s="1">
        <f>before!Q656</f>
        <v>0</v>
      </c>
      <c r="Q656" s="1">
        <f>before!R656</f>
        <v>0</v>
      </c>
      <c r="R656" s="1">
        <f>before!S656</f>
        <v>0</v>
      </c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>
        <f>before!A657</f>
        <v>0</v>
      </c>
      <c r="B657" s="1">
        <f>before!B657</f>
        <v>0</v>
      </c>
      <c r="C657" s="1">
        <f>before!F657</f>
        <v>0</v>
      </c>
      <c r="D657" s="1">
        <f>before!G657</f>
        <v>0</v>
      </c>
      <c r="E657" s="1">
        <f>IF(after!G657=before!G657,1,0)</f>
        <v>1</v>
      </c>
      <c r="F657" s="1">
        <f>IF(after!H657=before!H657,1,0)</f>
        <v>1</v>
      </c>
      <c r="G657" s="1">
        <f>IF(after!I657=before!I657,1,0)</f>
        <v>1</v>
      </c>
      <c r="H657" s="1">
        <f>IF(after!R657=before!R657,1,0)</f>
        <v>1</v>
      </c>
      <c r="I657" s="1">
        <f>before!J657</f>
        <v>0</v>
      </c>
      <c r="J657" s="1">
        <f>after!J657</f>
        <v>0</v>
      </c>
      <c r="K657" s="3" t="e">
        <f t="shared" si="32"/>
        <v>#DIV/0!</v>
      </c>
      <c r="L657" s="1">
        <f>before!L657</f>
        <v>0</v>
      </c>
      <c r="M657" s="1">
        <f>after!L657</f>
        <v>0</v>
      </c>
      <c r="N657" s="2" t="e">
        <f t="shared" si="30"/>
        <v>#DIV/0!</v>
      </c>
      <c r="O657" s="3">
        <f t="shared" si="31"/>
        <v>0</v>
      </c>
      <c r="P657" s="1">
        <f>before!Q657</f>
        <v>0</v>
      </c>
      <c r="Q657" s="1">
        <f>before!R657</f>
        <v>0</v>
      </c>
      <c r="R657" s="1">
        <f>before!S657</f>
        <v>0</v>
      </c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>
        <f>before!A658</f>
        <v>0</v>
      </c>
      <c r="B658" s="1">
        <f>before!B658</f>
        <v>0</v>
      </c>
      <c r="C658" s="1">
        <f>before!F658</f>
        <v>0</v>
      </c>
      <c r="D658" s="1">
        <f>before!G658</f>
        <v>0</v>
      </c>
      <c r="E658" s="1">
        <f>IF(after!G658=before!G658,1,0)</f>
        <v>1</v>
      </c>
      <c r="F658" s="1">
        <f>IF(after!H658=before!H658,1,0)</f>
        <v>1</v>
      </c>
      <c r="G658" s="1">
        <f>IF(after!I658=before!I658,1,0)</f>
        <v>1</v>
      </c>
      <c r="H658" s="1">
        <f>IF(after!R658=before!R658,1,0)</f>
        <v>1</v>
      </c>
      <c r="I658" s="1">
        <f>before!J658</f>
        <v>0</v>
      </c>
      <c r="J658" s="1">
        <f>after!J658</f>
        <v>0</v>
      </c>
      <c r="K658" s="3" t="e">
        <f t="shared" si="32"/>
        <v>#DIV/0!</v>
      </c>
      <c r="L658" s="1">
        <f>before!L658</f>
        <v>0</v>
      </c>
      <c r="M658" s="1">
        <f>after!L658</f>
        <v>0</v>
      </c>
      <c r="N658" s="2" t="e">
        <f t="shared" si="30"/>
        <v>#DIV/0!</v>
      </c>
      <c r="O658" s="3">
        <f t="shared" si="31"/>
        <v>0</v>
      </c>
      <c r="P658" s="1">
        <f>before!Q658</f>
        <v>0</v>
      </c>
      <c r="Q658" s="1">
        <f>before!R658</f>
        <v>0</v>
      </c>
      <c r="R658" s="1">
        <f>before!S658</f>
        <v>0</v>
      </c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>
        <f>before!A659</f>
        <v>0</v>
      </c>
      <c r="B659" s="1">
        <f>before!B659</f>
        <v>0</v>
      </c>
      <c r="C659" s="1">
        <f>before!F659</f>
        <v>0</v>
      </c>
      <c r="D659" s="1">
        <f>before!G659</f>
        <v>0</v>
      </c>
      <c r="E659" s="1">
        <f>IF(after!G659=before!G659,1,0)</f>
        <v>1</v>
      </c>
      <c r="F659" s="1">
        <f>IF(after!H659=before!H659,1,0)</f>
        <v>1</v>
      </c>
      <c r="G659" s="1">
        <f>IF(after!I659=before!I659,1,0)</f>
        <v>1</v>
      </c>
      <c r="H659" s="1">
        <f>IF(after!R659=before!R659,1,0)</f>
        <v>1</v>
      </c>
      <c r="I659" s="1">
        <f>before!J659</f>
        <v>0</v>
      </c>
      <c r="J659" s="1">
        <f>after!J659</f>
        <v>0</v>
      </c>
      <c r="K659" s="3" t="e">
        <f t="shared" si="32"/>
        <v>#DIV/0!</v>
      </c>
      <c r="L659" s="1">
        <f>before!L659</f>
        <v>0</v>
      </c>
      <c r="M659" s="1">
        <f>after!L659</f>
        <v>0</v>
      </c>
      <c r="N659" s="2" t="e">
        <f t="shared" si="30"/>
        <v>#DIV/0!</v>
      </c>
      <c r="O659" s="3">
        <f t="shared" si="31"/>
        <v>0</v>
      </c>
      <c r="P659" s="1">
        <f>before!Q659</f>
        <v>0</v>
      </c>
      <c r="Q659" s="1">
        <f>before!R659</f>
        <v>0</v>
      </c>
      <c r="R659" s="1">
        <f>before!S659</f>
        <v>0</v>
      </c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>
        <f>before!A660</f>
        <v>0</v>
      </c>
      <c r="B660" s="1">
        <f>before!B660</f>
        <v>0</v>
      </c>
      <c r="C660" s="1">
        <f>before!F660</f>
        <v>0</v>
      </c>
      <c r="D660" s="1">
        <f>before!G660</f>
        <v>0</v>
      </c>
      <c r="E660" s="1">
        <f>IF(after!G660=before!G660,1,0)</f>
        <v>1</v>
      </c>
      <c r="F660" s="1">
        <f>IF(after!H660=before!H660,1,0)</f>
        <v>1</v>
      </c>
      <c r="G660" s="1">
        <f>IF(after!I660=before!I660,1,0)</f>
        <v>1</v>
      </c>
      <c r="H660" s="1">
        <f>IF(after!R660=before!R660,1,0)</f>
        <v>1</v>
      </c>
      <c r="I660" s="1">
        <f>before!J660</f>
        <v>0</v>
      </c>
      <c r="J660" s="1">
        <f>after!J660</f>
        <v>0</v>
      </c>
      <c r="K660" s="3" t="e">
        <f t="shared" si="32"/>
        <v>#DIV/0!</v>
      </c>
      <c r="L660" s="1">
        <f>before!L660</f>
        <v>0</v>
      </c>
      <c r="M660" s="1">
        <f>after!L660</f>
        <v>0</v>
      </c>
      <c r="N660" s="2" t="e">
        <f t="shared" si="30"/>
        <v>#DIV/0!</v>
      </c>
      <c r="O660" s="3">
        <f t="shared" si="31"/>
        <v>0</v>
      </c>
      <c r="P660" s="1">
        <f>before!Q660</f>
        <v>0</v>
      </c>
      <c r="Q660" s="1">
        <f>before!R660</f>
        <v>0</v>
      </c>
      <c r="R660" s="1">
        <f>before!S660</f>
        <v>0</v>
      </c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>
        <f>before!A661</f>
        <v>0</v>
      </c>
      <c r="B661" s="1">
        <f>before!B661</f>
        <v>0</v>
      </c>
      <c r="C661" s="1">
        <f>before!F661</f>
        <v>0</v>
      </c>
      <c r="D661" s="1">
        <f>before!G661</f>
        <v>0</v>
      </c>
      <c r="E661" s="1">
        <f>IF(after!G661=before!G661,1,0)</f>
        <v>1</v>
      </c>
      <c r="F661" s="1">
        <f>IF(after!H661=before!H661,1,0)</f>
        <v>1</v>
      </c>
      <c r="G661" s="1">
        <f>IF(after!I661=before!I661,1,0)</f>
        <v>1</v>
      </c>
      <c r="H661" s="1">
        <f>IF(after!R661=before!R661,1,0)</f>
        <v>1</v>
      </c>
      <c r="I661" s="1">
        <f>before!J661</f>
        <v>0</v>
      </c>
      <c r="J661" s="1">
        <f>after!J661</f>
        <v>0</v>
      </c>
      <c r="K661" s="3" t="e">
        <f t="shared" si="32"/>
        <v>#DIV/0!</v>
      </c>
      <c r="L661" s="1">
        <f>before!L661</f>
        <v>0</v>
      </c>
      <c r="M661" s="1">
        <f>after!L661</f>
        <v>0</v>
      </c>
      <c r="N661" s="2" t="e">
        <f t="shared" si="30"/>
        <v>#DIV/0!</v>
      </c>
      <c r="O661" s="3">
        <f t="shared" si="31"/>
        <v>0</v>
      </c>
      <c r="P661" s="1">
        <f>before!Q661</f>
        <v>0</v>
      </c>
      <c r="Q661" s="1">
        <f>before!R661</f>
        <v>0</v>
      </c>
      <c r="R661" s="1">
        <f>before!S661</f>
        <v>0</v>
      </c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>
        <f>before!A662</f>
        <v>0</v>
      </c>
      <c r="B662" s="1">
        <f>before!B662</f>
        <v>0</v>
      </c>
      <c r="C662" s="1">
        <f>before!F662</f>
        <v>0</v>
      </c>
      <c r="D662" s="1">
        <f>before!G662</f>
        <v>0</v>
      </c>
      <c r="E662" s="1">
        <f>IF(after!G662=before!G662,1,0)</f>
        <v>1</v>
      </c>
      <c r="F662" s="1">
        <f>IF(after!H662=before!H662,1,0)</f>
        <v>1</v>
      </c>
      <c r="G662" s="1">
        <f>IF(after!I662=before!I662,1,0)</f>
        <v>1</v>
      </c>
      <c r="H662" s="1">
        <f>IF(after!R662=before!R662,1,0)</f>
        <v>1</v>
      </c>
      <c r="I662" s="1">
        <f>before!J662</f>
        <v>0</v>
      </c>
      <c r="J662" s="1">
        <f>after!J662</f>
        <v>0</v>
      </c>
      <c r="K662" s="3" t="e">
        <f t="shared" si="32"/>
        <v>#DIV/0!</v>
      </c>
      <c r="L662" s="1">
        <f>before!L662</f>
        <v>0</v>
      </c>
      <c r="M662" s="1">
        <f>after!L662</f>
        <v>0</v>
      </c>
      <c r="N662" s="2" t="e">
        <f t="shared" si="30"/>
        <v>#DIV/0!</v>
      </c>
      <c r="O662" s="3">
        <f t="shared" si="31"/>
        <v>0</v>
      </c>
      <c r="P662" s="1">
        <f>before!Q662</f>
        <v>0</v>
      </c>
      <c r="Q662" s="1">
        <f>before!R662</f>
        <v>0</v>
      </c>
      <c r="R662" s="1">
        <f>before!S662</f>
        <v>0</v>
      </c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>
        <f>before!A663</f>
        <v>0</v>
      </c>
      <c r="B663" s="1">
        <f>before!B663</f>
        <v>0</v>
      </c>
      <c r="C663" s="1">
        <f>before!F663</f>
        <v>0</v>
      </c>
      <c r="D663" s="1">
        <f>before!G663</f>
        <v>0</v>
      </c>
      <c r="E663" s="1">
        <f>IF(after!G663=before!G663,1,0)</f>
        <v>1</v>
      </c>
      <c r="F663" s="1">
        <f>IF(after!H663=before!H663,1,0)</f>
        <v>1</v>
      </c>
      <c r="G663" s="1">
        <f>IF(after!I663=before!I663,1,0)</f>
        <v>1</v>
      </c>
      <c r="H663" s="1">
        <f>IF(after!R663=before!R663,1,0)</f>
        <v>1</v>
      </c>
      <c r="I663" s="1">
        <f>before!J663</f>
        <v>0</v>
      </c>
      <c r="J663" s="1">
        <f>after!J663</f>
        <v>0</v>
      </c>
      <c r="K663" s="3" t="e">
        <f t="shared" si="32"/>
        <v>#DIV/0!</v>
      </c>
      <c r="L663" s="1">
        <f>before!L663</f>
        <v>0</v>
      </c>
      <c r="M663" s="1">
        <f>after!L663</f>
        <v>0</v>
      </c>
      <c r="N663" s="2" t="e">
        <f t="shared" si="30"/>
        <v>#DIV/0!</v>
      </c>
      <c r="O663" s="3">
        <f t="shared" si="31"/>
        <v>0</v>
      </c>
      <c r="P663" s="1">
        <f>before!Q663</f>
        <v>0</v>
      </c>
      <c r="Q663" s="1">
        <f>before!R663</f>
        <v>0</v>
      </c>
      <c r="R663" s="1">
        <f>before!S663</f>
        <v>0</v>
      </c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>
        <f>before!A664</f>
        <v>0</v>
      </c>
      <c r="B664" s="1">
        <f>before!B664</f>
        <v>0</v>
      </c>
      <c r="C664" s="1">
        <f>before!F664</f>
        <v>0</v>
      </c>
      <c r="D664" s="1">
        <f>before!G664</f>
        <v>0</v>
      </c>
      <c r="E664" s="1">
        <f>IF(after!G664=before!G664,1,0)</f>
        <v>1</v>
      </c>
      <c r="F664" s="1">
        <f>IF(after!H664=before!H664,1,0)</f>
        <v>1</v>
      </c>
      <c r="G664" s="1">
        <f>IF(after!I664=before!I664,1,0)</f>
        <v>1</v>
      </c>
      <c r="H664" s="1">
        <f>IF(after!R664=before!R664,1,0)</f>
        <v>1</v>
      </c>
      <c r="I664" s="1">
        <f>before!J664</f>
        <v>0</v>
      </c>
      <c r="J664" s="1">
        <f>after!J664</f>
        <v>0</v>
      </c>
      <c r="K664" s="3" t="e">
        <f t="shared" si="32"/>
        <v>#DIV/0!</v>
      </c>
      <c r="L664" s="1">
        <f>before!L664</f>
        <v>0</v>
      </c>
      <c r="M664" s="1">
        <f>after!L664</f>
        <v>0</v>
      </c>
      <c r="N664" s="2" t="e">
        <f t="shared" si="30"/>
        <v>#DIV/0!</v>
      </c>
      <c r="O664" s="3">
        <f t="shared" si="31"/>
        <v>0</v>
      </c>
      <c r="P664" s="1">
        <f>before!Q664</f>
        <v>0</v>
      </c>
      <c r="Q664" s="1">
        <f>before!R664</f>
        <v>0</v>
      </c>
      <c r="R664" s="1">
        <f>before!S664</f>
        <v>0</v>
      </c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>
        <f>before!A665</f>
        <v>0</v>
      </c>
      <c r="B665" s="1">
        <f>before!B665</f>
        <v>0</v>
      </c>
      <c r="C665" s="1">
        <f>before!F665</f>
        <v>0</v>
      </c>
      <c r="D665" s="1">
        <f>before!G665</f>
        <v>0</v>
      </c>
      <c r="E665" s="1">
        <f>IF(after!G665=before!G665,1,0)</f>
        <v>1</v>
      </c>
      <c r="F665" s="1">
        <f>IF(after!H665=before!H665,1,0)</f>
        <v>1</v>
      </c>
      <c r="G665" s="1">
        <f>IF(after!I665=before!I665,1,0)</f>
        <v>1</v>
      </c>
      <c r="H665" s="1">
        <f>IF(after!R665=before!R665,1,0)</f>
        <v>1</v>
      </c>
      <c r="I665" s="1">
        <f>before!J665</f>
        <v>0</v>
      </c>
      <c r="J665" s="1">
        <f>after!J665</f>
        <v>0</v>
      </c>
      <c r="K665" s="3" t="e">
        <f t="shared" si="32"/>
        <v>#DIV/0!</v>
      </c>
      <c r="L665" s="1">
        <f>before!L665</f>
        <v>0</v>
      </c>
      <c r="M665" s="1">
        <f>after!L665</f>
        <v>0</v>
      </c>
      <c r="N665" s="2" t="e">
        <f t="shared" si="30"/>
        <v>#DIV/0!</v>
      </c>
      <c r="O665" s="3">
        <f t="shared" si="31"/>
        <v>0</v>
      </c>
      <c r="P665" s="1">
        <f>before!Q665</f>
        <v>0</v>
      </c>
      <c r="Q665" s="1">
        <f>before!R665</f>
        <v>0</v>
      </c>
      <c r="R665" s="1">
        <f>before!S665</f>
        <v>0</v>
      </c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>
        <f>before!A666</f>
        <v>0</v>
      </c>
      <c r="B666" s="1">
        <f>before!B666</f>
        <v>0</v>
      </c>
      <c r="C666" s="1">
        <f>before!F666</f>
        <v>0</v>
      </c>
      <c r="D666" s="1">
        <f>before!G666</f>
        <v>0</v>
      </c>
      <c r="E666" s="1">
        <f>IF(after!G666=before!G666,1,0)</f>
        <v>1</v>
      </c>
      <c r="F666" s="1">
        <f>IF(after!H666=before!H666,1,0)</f>
        <v>1</v>
      </c>
      <c r="G666" s="1">
        <f>IF(after!I666=before!I666,1,0)</f>
        <v>1</v>
      </c>
      <c r="H666" s="1">
        <f>IF(after!R666=before!R666,1,0)</f>
        <v>1</v>
      </c>
      <c r="I666" s="1">
        <f>before!J666</f>
        <v>0</v>
      </c>
      <c r="J666" s="1">
        <f>after!J666</f>
        <v>0</v>
      </c>
      <c r="K666" s="3" t="e">
        <f t="shared" si="32"/>
        <v>#DIV/0!</v>
      </c>
      <c r="L666" s="1">
        <f>before!L666</f>
        <v>0</v>
      </c>
      <c r="M666" s="1">
        <f>after!L666</f>
        <v>0</v>
      </c>
      <c r="N666" s="2" t="e">
        <f t="shared" si="30"/>
        <v>#DIV/0!</v>
      </c>
      <c r="O666" s="3">
        <f t="shared" si="31"/>
        <v>0</v>
      </c>
      <c r="P666" s="1">
        <f>before!Q666</f>
        <v>0</v>
      </c>
      <c r="Q666" s="1">
        <f>before!R666</f>
        <v>0</v>
      </c>
      <c r="R666" s="1">
        <f>before!S666</f>
        <v>0</v>
      </c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>
        <f>before!A667</f>
        <v>0</v>
      </c>
      <c r="B667" s="1">
        <f>before!B667</f>
        <v>0</v>
      </c>
      <c r="C667" s="1">
        <f>before!F667</f>
        <v>0</v>
      </c>
      <c r="D667" s="1">
        <f>before!G667</f>
        <v>0</v>
      </c>
      <c r="E667" s="1">
        <f>IF(after!G667=before!G667,1,0)</f>
        <v>1</v>
      </c>
      <c r="F667" s="1">
        <f>IF(after!H667=before!H667,1,0)</f>
        <v>1</v>
      </c>
      <c r="G667" s="1">
        <f>IF(after!I667=before!I667,1,0)</f>
        <v>1</v>
      </c>
      <c r="H667" s="1">
        <f>IF(after!R667=before!R667,1,0)</f>
        <v>1</v>
      </c>
      <c r="I667" s="1">
        <f>before!J667</f>
        <v>0</v>
      </c>
      <c r="J667" s="1">
        <f>after!J667</f>
        <v>0</v>
      </c>
      <c r="K667" s="3" t="e">
        <f t="shared" si="32"/>
        <v>#DIV/0!</v>
      </c>
      <c r="L667" s="1">
        <f>before!L667</f>
        <v>0</v>
      </c>
      <c r="M667" s="1">
        <f>after!L667</f>
        <v>0</v>
      </c>
      <c r="N667" s="2" t="e">
        <f t="shared" si="30"/>
        <v>#DIV/0!</v>
      </c>
      <c r="O667" s="3">
        <f t="shared" si="31"/>
        <v>0</v>
      </c>
      <c r="P667" s="1">
        <f>before!Q667</f>
        <v>0</v>
      </c>
      <c r="Q667" s="1">
        <f>before!R667</f>
        <v>0</v>
      </c>
      <c r="R667" s="1">
        <f>before!S667</f>
        <v>0</v>
      </c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>
        <f>before!A668</f>
        <v>0</v>
      </c>
      <c r="B668" s="1">
        <f>before!B668</f>
        <v>0</v>
      </c>
      <c r="C668" s="1">
        <f>before!F668</f>
        <v>0</v>
      </c>
      <c r="D668" s="1">
        <f>before!G668</f>
        <v>0</v>
      </c>
      <c r="E668" s="1">
        <f>IF(after!G668=before!G668,1,0)</f>
        <v>1</v>
      </c>
      <c r="F668" s="1">
        <f>IF(after!H668=before!H668,1,0)</f>
        <v>1</v>
      </c>
      <c r="G668" s="1">
        <f>IF(after!I668=before!I668,1,0)</f>
        <v>1</v>
      </c>
      <c r="H668" s="1">
        <f>IF(after!R668=before!R668,1,0)</f>
        <v>1</v>
      </c>
      <c r="I668" s="1">
        <f>before!J668</f>
        <v>0</v>
      </c>
      <c r="J668" s="1">
        <f>after!J668</f>
        <v>0</v>
      </c>
      <c r="K668" s="3" t="e">
        <f t="shared" si="32"/>
        <v>#DIV/0!</v>
      </c>
      <c r="L668" s="1">
        <f>before!L668</f>
        <v>0</v>
      </c>
      <c r="M668" s="1">
        <f>after!L668</f>
        <v>0</v>
      </c>
      <c r="N668" s="2" t="e">
        <f t="shared" si="30"/>
        <v>#DIV/0!</v>
      </c>
      <c r="O668" s="3">
        <f t="shared" si="31"/>
        <v>0</v>
      </c>
      <c r="P668" s="1">
        <f>before!Q668</f>
        <v>0</v>
      </c>
      <c r="Q668" s="1">
        <f>before!R668</f>
        <v>0</v>
      </c>
      <c r="R668" s="1">
        <f>before!S668</f>
        <v>0</v>
      </c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>
        <f>before!A669</f>
        <v>0</v>
      </c>
      <c r="B669" s="1">
        <f>before!B669</f>
        <v>0</v>
      </c>
      <c r="C669" s="1">
        <f>before!F669</f>
        <v>0</v>
      </c>
      <c r="D669" s="1">
        <f>before!G669</f>
        <v>0</v>
      </c>
      <c r="E669" s="1">
        <f>IF(after!G669=before!G669,1,0)</f>
        <v>1</v>
      </c>
      <c r="F669" s="1">
        <f>IF(after!H669=before!H669,1,0)</f>
        <v>1</v>
      </c>
      <c r="G669" s="1">
        <f>IF(after!I669=before!I669,1,0)</f>
        <v>1</v>
      </c>
      <c r="H669" s="1">
        <f>IF(after!R669=before!R669,1,0)</f>
        <v>1</v>
      </c>
      <c r="I669" s="1">
        <f>before!J669</f>
        <v>0</v>
      </c>
      <c r="J669" s="1">
        <f>after!J669</f>
        <v>0</v>
      </c>
      <c r="K669" s="3" t="e">
        <f t="shared" si="32"/>
        <v>#DIV/0!</v>
      </c>
      <c r="L669" s="1">
        <f>before!L669</f>
        <v>0</v>
      </c>
      <c r="M669" s="1">
        <f>after!L669</f>
        <v>0</v>
      </c>
      <c r="N669" s="2" t="e">
        <f t="shared" si="30"/>
        <v>#DIV/0!</v>
      </c>
      <c r="O669" s="3">
        <f t="shared" si="31"/>
        <v>0</v>
      </c>
      <c r="P669" s="1">
        <f>before!Q669</f>
        <v>0</v>
      </c>
      <c r="Q669" s="1">
        <f>before!R669</f>
        <v>0</v>
      </c>
      <c r="R669" s="1">
        <f>before!S669</f>
        <v>0</v>
      </c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>
        <f>before!A670</f>
        <v>0</v>
      </c>
      <c r="B670" s="1">
        <f>before!B670</f>
        <v>0</v>
      </c>
      <c r="C670" s="1">
        <f>before!F670</f>
        <v>0</v>
      </c>
      <c r="D670" s="1">
        <f>before!G670</f>
        <v>0</v>
      </c>
      <c r="E670" s="1">
        <f>IF(after!G670=before!G670,1,0)</f>
        <v>1</v>
      </c>
      <c r="F670" s="1">
        <f>IF(after!H670=before!H670,1,0)</f>
        <v>1</v>
      </c>
      <c r="G670" s="1">
        <f>IF(after!I670=before!I670,1,0)</f>
        <v>1</v>
      </c>
      <c r="H670" s="1">
        <f>IF(after!R670=before!R670,1,0)</f>
        <v>1</v>
      </c>
      <c r="I670" s="1">
        <f>before!J670</f>
        <v>0</v>
      </c>
      <c r="J670" s="1">
        <f>after!J670</f>
        <v>0</v>
      </c>
      <c r="K670" s="3" t="e">
        <f t="shared" si="32"/>
        <v>#DIV/0!</v>
      </c>
      <c r="L670" s="1">
        <f>before!L670</f>
        <v>0</v>
      </c>
      <c r="M670" s="1">
        <f>after!L670</f>
        <v>0</v>
      </c>
      <c r="N670" s="2" t="e">
        <f t="shared" si="30"/>
        <v>#DIV/0!</v>
      </c>
      <c r="O670" s="3">
        <f t="shared" si="31"/>
        <v>0</v>
      </c>
      <c r="P670" s="1">
        <f>before!Q670</f>
        <v>0</v>
      </c>
      <c r="Q670" s="1">
        <f>before!R670</f>
        <v>0</v>
      </c>
      <c r="R670" s="1">
        <f>before!S670</f>
        <v>0</v>
      </c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>
        <f>before!A671</f>
        <v>0</v>
      </c>
      <c r="B671" s="1">
        <f>before!B671</f>
        <v>0</v>
      </c>
      <c r="C671" s="1">
        <f>before!F671</f>
        <v>0</v>
      </c>
      <c r="D671" s="1">
        <f>before!G671</f>
        <v>0</v>
      </c>
      <c r="E671" s="1">
        <f>IF(after!G671=before!G671,1,0)</f>
        <v>1</v>
      </c>
      <c r="F671" s="1">
        <f>IF(after!H671=before!H671,1,0)</f>
        <v>1</v>
      </c>
      <c r="G671" s="1">
        <f>IF(after!I671=before!I671,1,0)</f>
        <v>1</v>
      </c>
      <c r="H671" s="1">
        <f>IF(after!R671=before!R671,1,0)</f>
        <v>1</v>
      </c>
      <c r="I671" s="1">
        <f>before!J671</f>
        <v>0</v>
      </c>
      <c r="J671" s="1">
        <f>after!J671</f>
        <v>0</v>
      </c>
      <c r="K671" s="3" t="e">
        <f t="shared" si="32"/>
        <v>#DIV/0!</v>
      </c>
      <c r="L671" s="1">
        <f>before!L671</f>
        <v>0</v>
      </c>
      <c r="M671" s="1">
        <f>after!L671</f>
        <v>0</v>
      </c>
      <c r="N671" s="2" t="e">
        <f t="shared" si="30"/>
        <v>#DIV/0!</v>
      </c>
      <c r="O671" s="3">
        <f t="shared" si="31"/>
        <v>0</v>
      </c>
      <c r="P671" s="1">
        <f>before!Q671</f>
        <v>0</v>
      </c>
      <c r="Q671" s="1">
        <f>before!R671</f>
        <v>0</v>
      </c>
      <c r="R671" s="1">
        <f>before!S671</f>
        <v>0</v>
      </c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>
        <f>before!A672</f>
        <v>0</v>
      </c>
      <c r="B672" s="1">
        <f>before!B672</f>
        <v>0</v>
      </c>
      <c r="C672" s="1">
        <f>before!F672</f>
        <v>0</v>
      </c>
      <c r="D672" s="1">
        <f>before!G672</f>
        <v>0</v>
      </c>
      <c r="E672" s="1">
        <f>IF(after!G672=before!G672,1,0)</f>
        <v>1</v>
      </c>
      <c r="F672" s="1">
        <f>IF(after!H672=before!H672,1,0)</f>
        <v>1</v>
      </c>
      <c r="G672" s="1">
        <f>IF(after!I672=before!I672,1,0)</f>
        <v>1</v>
      </c>
      <c r="H672" s="1">
        <f>IF(after!R672=before!R672,1,0)</f>
        <v>1</v>
      </c>
      <c r="I672" s="1">
        <f>before!J672</f>
        <v>0</v>
      </c>
      <c r="J672" s="1">
        <f>after!J672</f>
        <v>0</v>
      </c>
      <c r="K672" s="3" t="e">
        <f t="shared" si="32"/>
        <v>#DIV/0!</v>
      </c>
      <c r="L672" s="1">
        <f>before!L672</f>
        <v>0</v>
      </c>
      <c r="M672" s="1">
        <f>after!L672</f>
        <v>0</v>
      </c>
      <c r="N672" s="2" t="e">
        <f t="shared" si="30"/>
        <v>#DIV/0!</v>
      </c>
      <c r="O672" s="3">
        <f t="shared" si="31"/>
        <v>0</v>
      </c>
      <c r="P672" s="1">
        <f>before!Q672</f>
        <v>0</v>
      </c>
      <c r="Q672" s="1">
        <f>before!R672</f>
        <v>0</v>
      </c>
      <c r="R672" s="1">
        <f>before!S672</f>
        <v>0</v>
      </c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>
        <f>before!A673</f>
        <v>0</v>
      </c>
      <c r="B673" s="1">
        <f>before!B673</f>
        <v>0</v>
      </c>
      <c r="C673" s="1">
        <f>before!F673</f>
        <v>0</v>
      </c>
      <c r="D673" s="1">
        <f>before!G673</f>
        <v>0</v>
      </c>
      <c r="E673" s="1">
        <f>IF(after!G673=before!G673,1,0)</f>
        <v>1</v>
      </c>
      <c r="F673" s="1">
        <f>IF(after!H673=before!H673,1,0)</f>
        <v>1</v>
      </c>
      <c r="G673" s="1">
        <f>IF(after!I673=before!I673,1,0)</f>
        <v>1</v>
      </c>
      <c r="H673" s="1">
        <f>IF(after!R673=before!R673,1,0)</f>
        <v>1</v>
      </c>
      <c r="I673" s="1">
        <f>before!J673</f>
        <v>0</v>
      </c>
      <c r="J673" s="1">
        <f>after!J673</f>
        <v>0</v>
      </c>
      <c r="K673" s="3" t="e">
        <f t="shared" si="32"/>
        <v>#DIV/0!</v>
      </c>
      <c r="L673" s="1">
        <f>before!L673</f>
        <v>0</v>
      </c>
      <c r="M673" s="1">
        <f>after!L673</f>
        <v>0</v>
      </c>
      <c r="N673" s="2" t="e">
        <f t="shared" si="30"/>
        <v>#DIV/0!</v>
      </c>
      <c r="O673" s="3">
        <f t="shared" si="31"/>
        <v>0</v>
      </c>
      <c r="P673" s="1">
        <f>before!Q673</f>
        <v>0</v>
      </c>
      <c r="Q673" s="1">
        <f>before!R673</f>
        <v>0</v>
      </c>
      <c r="R673" s="1">
        <f>before!S673</f>
        <v>0</v>
      </c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>
        <f>before!A674</f>
        <v>0</v>
      </c>
      <c r="B674" s="1">
        <f>before!B674</f>
        <v>0</v>
      </c>
      <c r="C674" s="1">
        <f>before!F674</f>
        <v>0</v>
      </c>
      <c r="D674" s="1">
        <f>before!G674</f>
        <v>0</v>
      </c>
      <c r="E674" s="1">
        <f>IF(after!G674=before!G674,1,0)</f>
        <v>1</v>
      </c>
      <c r="F674" s="1">
        <f>IF(after!H674=before!H674,1,0)</f>
        <v>1</v>
      </c>
      <c r="G674" s="1">
        <f>IF(after!I674=before!I674,1,0)</f>
        <v>1</v>
      </c>
      <c r="H674" s="1">
        <f>IF(after!R674=before!R674,1,0)</f>
        <v>1</v>
      </c>
      <c r="I674" s="1">
        <f>before!J674</f>
        <v>0</v>
      </c>
      <c r="J674" s="1">
        <f>after!J674</f>
        <v>0</v>
      </c>
      <c r="K674" s="3" t="e">
        <f t="shared" si="32"/>
        <v>#DIV/0!</v>
      </c>
      <c r="L674" s="1">
        <f>before!L674</f>
        <v>0</v>
      </c>
      <c r="M674" s="1">
        <f>after!L674</f>
        <v>0</v>
      </c>
      <c r="N674" s="2" t="e">
        <f t="shared" si="30"/>
        <v>#DIV/0!</v>
      </c>
      <c r="O674" s="3">
        <f t="shared" si="31"/>
        <v>0</v>
      </c>
      <c r="P674" s="1">
        <f>before!Q674</f>
        <v>0</v>
      </c>
      <c r="Q674" s="1">
        <f>before!R674</f>
        <v>0</v>
      </c>
      <c r="R674" s="1">
        <f>before!S674</f>
        <v>0</v>
      </c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>
        <f>before!A675</f>
        <v>0</v>
      </c>
      <c r="B675" s="1">
        <f>before!B675</f>
        <v>0</v>
      </c>
      <c r="C675" s="1">
        <f>before!F675</f>
        <v>0</v>
      </c>
      <c r="D675" s="1">
        <f>before!G675</f>
        <v>0</v>
      </c>
      <c r="E675" s="1">
        <f>IF(after!G675=before!G675,1,0)</f>
        <v>1</v>
      </c>
      <c r="F675" s="1">
        <f>IF(after!H675=before!H675,1,0)</f>
        <v>1</v>
      </c>
      <c r="G675" s="1">
        <f>IF(after!I675=before!I675,1,0)</f>
        <v>1</v>
      </c>
      <c r="H675" s="1">
        <f>IF(after!R675=before!R675,1,0)</f>
        <v>1</v>
      </c>
      <c r="I675" s="1">
        <f>before!J675</f>
        <v>0</v>
      </c>
      <c r="J675" s="1">
        <f>after!J675</f>
        <v>0</v>
      </c>
      <c r="K675" s="3" t="e">
        <f t="shared" si="32"/>
        <v>#DIV/0!</v>
      </c>
      <c r="L675" s="1">
        <f>before!L675</f>
        <v>0</v>
      </c>
      <c r="M675" s="1">
        <f>after!L675</f>
        <v>0</v>
      </c>
      <c r="N675" s="2" t="e">
        <f t="shared" si="30"/>
        <v>#DIV/0!</v>
      </c>
      <c r="O675" s="3">
        <f t="shared" si="31"/>
        <v>0</v>
      </c>
      <c r="P675" s="1">
        <f>before!Q675</f>
        <v>0</v>
      </c>
      <c r="Q675" s="1">
        <f>before!R675</f>
        <v>0</v>
      </c>
      <c r="R675" s="1">
        <f>before!S675</f>
        <v>0</v>
      </c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>
        <f>before!A676</f>
        <v>0</v>
      </c>
      <c r="B676" s="1">
        <f>before!B676</f>
        <v>0</v>
      </c>
      <c r="C676" s="1">
        <f>before!F676</f>
        <v>0</v>
      </c>
      <c r="D676" s="1">
        <f>before!G676</f>
        <v>0</v>
      </c>
      <c r="E676" s="1">
        <f>IF(after!G676=before!G676,1,0)</f>
        <v>1</v>
      </c>
      <c r="F676" s="1">
        <f>IF(after!H676=before!H676,1,0)</f>
        <v>1</v>
      </c>
      <c r="G676" s="1">
        <f>IF(after!I676=before!I676,1,0)</f>
        <v>1</v>
      </c>
      <c r="H676" s="1">
        <f>IF(after!R676=before!R676,1,0)</f>
        <v>1</v>
      </c>
      <c r="I676" s="1">
        <f>before!J676</f>
        <v>0</v>
      </c>
      <c r="J676" s="1">
        <f>after!J676</f>
        <v>0</v>
      </c>
      <c r="K676" s="3" t="e">
        <f t="shared" si="32"/>
        <v>#DIV/0!</v>
      </c>
      <c r="L676" s="1">
        <f>before!L676</f>
        <v>0</v>
      </c>
      <c r="M676" s="1">
        <f>after!L676</f>
        <v>0</v>
      </c>
      <c r="N676" s="2" t="e">
        <f t="shared" si="30"/>
        <v>#DIV/0!</v>
      </c>
      <c r="O676" s="3">
        <f t="shared" si="31"/>
        <v>0</v>
      </c>
      <c r="P676" s="1">
        <f>before!Q676</f>
        <v>0</v>
      </c>
      <c r="Q676" s="1">
        <f>before!R676</f>
        <v>0</v>
      </c>
      <c r="R676" s="1">
        <f>before!S676</f>
        <v>0</v>
      </c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>
        <f>before!A677</f>
        <v>0</v>
      </c>
      <c r="B677" s="1">
        <f>before!B677</f>
        <v>0</v>
      </c>
      <c r="C677" s="1">
        <f>before!F677</f>
        <v>0</v>
      </c>
      <c r="D677" s="1">
        <f>before!G677</f>
        <v>0</v>
      </c>
      <c r="E677" s="1">
        <f>IF(after!G677=before!G677,1,0)</f>
        <v>1</v>
      </c>
      <c r="F677" s="1">
        <f>IF(after!H677=before!H677,1,0)</f>
        <v>1</v>
      </c>
      <c r="G677" s="1">
        <f>IF(after!I677=before!I677,1,0)</f>
        <v>1</v>
      </c>
      <c r="H677" s="1">
        <f>IF(after!R677=before!R677,1,0)</f>
        <v>1</v>
      </c>
      <c r="I677" s="1">
        <f>before!J677</f>
        <v>0</v>
      </c>
      <c r="J677" s="1">
        <f>after!J677</f>
        <v>0</v>
      </c>
      <c r="K677" s="3" t="e">
        <f t="shared" si="32"/>
        <v>#DIV/0!</v>
      </c>
      <c r="L677" s="1">
        <f>before!L677</f>
        <v>0</v>
      </c>
      <c r="M677" s="1">
        <f>after!L677</f>
        <v>0</v>
      </c>
      <c r="N677" s="2" t="e">
        <f t="shared" si="30"/>
        <v>#DIV/0!</v>
      </c>
      <c r="O677" s="3">
        <f t="shared" si="31"/>
        <v>0</v>
      </c>
      <c r="P677" s="1">
        <f>before!Q677</f>
        <v>0</v>
      </c>
      <c r="Q677" s="1">
        <f>before!R677</f>
        <v>0</v>
      </c>
      <c r="R677" s="1">
        <f>before!S677</f>
        <v>0</v>
      </c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>
        <f>before!A678</f>
        <v>0</v>
      </c>
      <c r="B678" s="1">
        <f>before!B678</f>
        <v>0</v>
      </c>
      <c r="C678" s="1">
        <f>before!F678</f>
        <v>0</v>
      </c>
      <c r="D678" s="1">
        <f>before!G678</f>
        <v>0</v>
      </c>
      <c r="E678" s="1">
        <f>IF(after!G678=before!G678,1,0)</f>
        <v>1</v>
      </c>
      <c r="F678" s="1">
        <f>IF(after!H678=before!H678,1,0)</f>
        <v>1</v>
      </c>
      <c r="G678" s="1">
        <f>IF(after!I678=before!I678,1,0)</f>
        <v>1</v>
      </c>
      <c r="H678" s="1">
        <f>IF(after!R678=before!R678,1,0)</f>
        <v>1</v>
      </c>
      <c r="I678" s="1">
        <f>before!J678</f>
        <v>0</v>
      </c>
      <c r="J678" s="1">
        <f>after!J678</f>
        <v>0</v>
      </c>
      <c r="K678" s="3" t="e">
        <f t="shared" si="32"/>
        <v>#DIV/0!</v>
      </c>
      <c r="L678" s="1">
        <f>before!L678</f>
        <v>0</v>
      </c>
      <c r="M678" s="1">
        <f>after!L678</f>
        <v>0</v>
      </c>
      <c r="N678" s="2" t="e">
        <f t="shared" si="30"/>
        <v>#DIV/0!</v>
      </c>
      <c r="O678" s="3">
        <f t="shared" si="31"/>
        <v>0</v>
      </c>
      <c r="P678" s="1">
        <f>before!Q678</f>
        <v>0</v>
      </c>
      <c r="Q678" s="1">
        <f>before!R678</f>
        <v>0</v>
      </c>
      <c r="R678" s="1">
        <f>before!S678</f>
        <v>0</v>
      </c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>
        <f>before!A679</f>
        <v>0</v>
      </c>
      <c r="B679" s="1">
        <f>before!B679</f>
        <v>0</v>
      </c>
      <c r="C679" s="1">
        <f>before!F679</f>
        <v>0</v>
      </c>
      <c r="D679" s="1">
        <f>before!G679</f>
        <v>0</v>
      </c>
      <c r="E679" s="1">
        <f>IF(after!G679=before!G679,1,0)</f>
        <v>1</v>
      </c>
      <c r="F679" s="1">
        <f>IF(after!H679=before!H679,1,0)</f>
        <v>1</v>
      </c>
      <c r="G679" s="1">
        <f>IF(after!I679=before!I679,1,0)</f>
        <v>1</v>
      </c>
      <c r="H679" s="1">
        <f>IF(after!R679=before!R679,1,0)</f>
        <v>1</v>
      </c>
      <c r="I679" s="1">
        <f>before!J679</f>
        <v>0</v>
      </c>
      <c r="J679" s="1">
        <f>after!J679</f>
        <v>0</v>
      </c>
      <c r="K679" s="3" t="e">
        <f t="shared" si="32"/>
        <v>#DIV/0!</v>
      </c>
      <c r="L679" s="1">
        <f>before!L679</f>
        <v>0</v>
      </c>
      <c r="M679" s="1">
        <f>after!L679</f>
        <v>0</v>
      </c>
      <c r="N679" s="2" t="e">
        <f t="shared" si="30"/>
        <v>#DIV/0!</v>
      </c>
      <c r="O679" s="3">
        <f t="shared" si="31"/>
        <v>0</v>
      </c>
      <c r="P679" s="1">
        <f>before!Q679</f>
        <v>0</v>
      </c>
      <c r="Q679" s="1">
        <f>before!R679</f>
        <v>0</v>
      </c>
      <c r="R679" s="1">
        <f>before!S679</f>
        <v>0</v>
      </c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>
        <f>before!A680</f>
        <v>0</v>
      </c>
      <c r="B680" s="1">
        <f>before!B680</f>
        <v>0</v>
      </c>
      <c r="C680" s="1">
        <f>before!F680</f>
        <v>0</v>
      </c>
      <c r="D680" s="1">
        <f>before!G680</f>
        <v>0</v>
      </c>
      <c r="E680" s="1">
        <f>IF(after!G680=before!G680,1,0)</f>
        <v>1</v>
      </c>
      <c r="F680" s="1">
        <f>IF(after!H680=before!H680,1,0)</f>
        <v>1</v>
      </c>
      <c r="G680" s="1">
        <f>IF(after!I680=before!I680,1,0)</f>
        <v>1</v>
      </c>
      <c r="H680" s="1">
        <f>IF(after!R680=before!R680,1,0)</f>
        <v>1</v>
      </c>
      <c r="I680" s="1">
        <f>before!J680</f>
        <v>0</v>
      </c>
      <c r="J680" s="1">
        <f>after!J680</f>
        <v>0</v>
      </c>
      <c r="K680" s="3" t="e">
        <f t="shared" si="32"/>
        <v>#DIV/0!</v>
      </c>
      <c r="L680" s="1">
        <f>before!L680</f>
        <v>0</v>
      </c>
      <c r="M680" s="1">
        <f>after!L680</f>
        <v>0</v>
      </c>
      <c r="N680" s="2" t="e">
        <f t="shared" si="30"/>
        <v>#DIV/0!</v>
      </c>
      <c r="O680" s="3">
        <f t="shared" si="31"/>
        <v>0</v>
      </c>
      <c r="P680" s="1">
        <f>before!Q680</f>
        <v>0</v>
      </c>
      <c r="Q680" s="1">
        <f>before!R680</f>
        <v>0</v>
      </c>
      <c r="R680" s="1">
        <f>before!S680</f>
        <v>0</v>
      </c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>
        <f>before!A681</f>
        <v>0</v>
      </c>
      <c r="B681" s="1">
        <f>before!B681</f>
        <v>0</v>
      </c>
      <c r="C681" s="1">
        <f>before!F681</f>
        <v>0</v>
      </c>
      <c r="D681" s="1">
        <f>before!G681</f>
        <v>0</v>
      </c>
      <c r="E681" s="1">
        <f>IF(after!G681=before!G681,1,0)</f>
        <v>1</v>
      </c>
      <c r="F681" s="1">
        <f>IF(after!H681=before!H681,1,0)</f>
        <v>1</v>
      </c>
      <c r="G681" s="1">
        <f>IF(after!I681=before!I681,1,0)</f>
        <v>1</v>
      </c>
      <c r="H681" s="1">
        <f>IF(after!R681=before!R681,1,0)</f>
        <v>1</v>
      </c>
      <c r="I681" s="1">
        <f>before!J681</f>
        <v>0</v>
      </c>
      <c r="J681" s="1">
        <f>after!J681</f>
        <v>0</v>
      </c>
      <c r="K681" s="3" t="e">
        <f t="shared" si="32"/>
        <v>#DIV/0!</v>
      </c>
      <c r="L681" s="1">
        <f>before!L681</f>
        <v>0</v>
      </c>
      <c r="M681" s="1">
        <f>after!L681</f>
        <v>0</v>
      </c>
      <c r="N681" s="2" t="e">
        <f t="shared" si="30"/>
        <v>#DIV/0!</v>
      </c>
      <c r="O681" s="3">
        <f t="shared" si="31"/>
        <v>0</v>
      </c>
      <c r="P681" s="1">
        <f>before!Q681</f>
        <v>0</v>
      </c>
      <c r="Q681" s="1">
        <f>before!R681</f>
        <v>0</v>
      </c>
      <c r="R681" s="1">
        <f>before!S681</f>
        <v>0</v>
      </c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>
        <f>before!A682</f>
        <v>0</v>
      </c>
      <c r="B682" s="1">
        <f>before!B682</f>
        <v>0</v>
      </c>
      <c r="C682" s="1">
        <f>before!F682</f>
        <v>0</v>
      </c>
      <c r="D682" s="1">
        <f>before!G682</f>
        <v>0</v>
      </c>
      <c r="E682" s="1">
        <f>IF(after!G682=before!G682,1,0)</f>
        <v>1</v>
      </c>
      <c r="F682" s="1">
        <f>IF(after!H682=before!H682,1,0)</f>
        <v>1</v>
      </c>
      <c r="G682" s="1">
        <f>IF(after!I682=before!I682,1,0)</f>
        <v>1</v>
      </c>
      <c r="H682" s="1">
        <f>IF(after!R682=before!R682,1,0)</f>
        <v>1</v>
      </c>
      <c r="I682" s="1">
        <f>before!J682</f>
        <v>0</v>
      </c>
      <c r="J682" s="1">
        <f>after!J682</f>
        <v>0</v>
      </c>
      <c r="K682" s="3" t="e">
        <f t="shared" si="32"/>
        <v>#DIV/0!</v>
      </c>
      <c r="L682" s="1">
        <f>before!L682</f>
        <v>0</v>
      </c>
      <c r="M682" s="1">
        <f>after!L682</f>
        <v>0</v>
      </c>
      <c r="N682" s="2" t="e">
        <f t="shared" si="30"/>
        <v>#DIV/0!</v>
      </c>
      <c r="O682" s="3">
        <f t="shared" si="31"/>
        <v>0</v>
      </c>
      <c r="P682" s="1">
        <f>before!Q682</f>
        <v>0</v>
      </c>
      <c r="Q682" s="1">
        <f>before!R682</f>
        <v>0</v>
      </c>
      <c r="R682" s="1">
        <f>before!S682</f>
        <v>0</v>
      </c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>
        <f>before!A683</f>
        <v>0</v>
      </c>
      <c r="B683" s="1">
        <f>before!B683</f>
        <v>0</v>
      </c>
      <c r="C683" s="1">
        <f>before!F683</f>
        <v>0</v>
      </c>
      <c r="D683" s="1">
        <f>before!G683</f>
        <v>0</v>
      </c>
      <c r="E683" s="1">
        <f>IF(after!G683=before!G683,1,0)</f>
        <v>1</v>
      </c>
      <c r="F683" s="1">
        <f>IF(after!H683=before!H683,1,0)</f>
        <v>1</v>
      </c>
      <c r="G683" s="1">
        <f>IF(after!I683=before!I683,1,0)</f>
        <v>1</v>
      </c>
      <c r="H683" s="1">
        <f>IF(after!R683=before!R683,1,0)</f>
        <v>1</v>
      </c>
      <c r="I683" s="1">
        <f>before!J683</f>
        <v>0</v>
      </c>
      <c r="J683" s="1">
        <f>after!J683</f>
        <v>0</v>
      </c>
      <c r="K683" s="3" t="e">
        <f t="shared" si="32"/>
        <v>#DIV/0!</v>
      </c>
      <c r="L683" s="1">
        <f>before!L683</f>
        <v>0</v>
      </c>
      <c r="M683" s="1">
        <f>after!L683</f>
        <v>0</v>
      </c>
      <c r="N683" s="2" t="e">
        <f t="shared" si="30"/>
        <v>#DIV/0!</v>
      </c>
      <c r="O683" s="3">
        <f t="shared" si="31"/>
        <v>0</v>
      </c>
      <c r="P683" s="1">
        <f>before!Q683</f>
        <v>0</v>
      </c>
      <c r="Q683" s="1">
        <f>before!R683</f>
        <v>0</v>
      </c>
      <c r="R683" s="1">
        <f>before!S683</f>
        <v>0</v>
      </c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>
        <f>before!A684</f>
        <v>0</v>
      </c>
      <c r="B684" s="1">
        <f>before!B684</f>
        <v>0</v>
      </c>
      <c r="C684" s="1">
        <f>before!F684</f>
        <v>0</v>
      </c>
      <c r="D684" s="1">
        <f>before!G684</f>
        <v>0</v>
      </c>
      <c r="E684" s="1">
        <f>IF(after!G684=before!G684,1,0)</f>
        <v>1</v>
      </c>
      <c r="F684" s="1">
        <f>IF(after!H684=before!H684,1,0)</f>
        <v>1</v>
      </c>
      <c r="G684" s="1">
        <f>IF(after!I684=before!I684,1,0)</f>
        <v>1</v>
      </c>
      <c r="H684" s="1">
        <f>IF(after!R684=before!R684,1,0)</f>
        <v>1</v>
      </c>
      <c r="I684" s="1">
        <f>before!J684</f>
        <v>0</v>
      </c>
      <c r="J684" s="1">
        <f>after!J684</f>
        <v>0</v>
      </c>
      <c r="K684" s="3" t="e">
        <f t="shared" si="32"/>
        <v>#DIV/0!</v>
      </c>
      <c r="L684" s="1">
        <f>before!L684</f>
        <v>0</v>
      </c>
      <c r="M684" s="1">
        <f>after!L684</f>
        <v>0</v>
      </c>
      <c r="N684" s="2" t="e">
        <f t="shared" si="30"/>
        <v>#DIV/0!</v>
      </c>
      <c r="O684" s="3">
        <f t="shared" si="31"/>
        <v>0</v>
      </c>
      <c r="P684" s="1">
        <f>before!Q684</f>
        <v>0</v>
      </c>
      <c r="Q684" s="1">
        <f>before!R684</f>
        <v>0</v>
      </c>
      <c r="R684" s="1">
        <f>before!S684</f>
        <v>0</v>
      </c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>
        <f>before!A685</f>
        <v>0</v>
      </c>
      <c r="B685" s="1">
        <f>before!B685</f>
        <v>0</v>
      </c>
      <c r="C685" s="1">
        <f>before!F685</f>
        <v>0</v>
      </c>
      <c r="D685" s="1">
        <f>before!G685</f>
        <v>0</v>
      </c>
      <c r="E685" s="1">
        <f>IF(after!G685=before!G685,1,0)</f>
        <v>1</v>
      </c>
      <c r="F685" s="1">
        <f>IF(after!H685=before!H685,1,0)</f>
        <v>1</v>
      </c>
      <c r="G685" s="1">
        <f>IF(after!I685=before!I685,1,0)</f>
        <v>1</v>
      </c>
      <c r="H685" s="1">
        <f>IF(after!R685=before!R685,1,0)</f>
        <v>1</v>
      </c>
      <c r="I685" s="1">
        <f>before!J685</f>
        <v>0</v>
      </c>
      <c r="J685" s="1">
        <f>after!J685</f>
        <v>0</v>
      </c>
      <c r="K685" s="3" t="e">
        <f t="shared" si="32"/>
        <v>#DIV/0!</v>
      </c>
      <c r="L685" s="1">
        <f>before!L685</f>
        <v>0</v>
      </c>
      <c r="M685" s="1">
        <f>after!L685</f>
        <v>0</v>
      </c>
      <c r="N685" s="2" t="e">
        <f t="shared" si="30"/>
        <v>#DIV/0!</v>
      </c>
      <c r="O685" s="3">
        <f t="shared" si="31"/>
        <v>0</v>
      </c>
      <c r="P685" s="1">
        <f>before!Q685</f>
        <v>0</v>
      </c>
      <c r="Q685" s="1">
        <f>before!R685</f>
        <v>0</v>
      </c>
      <c r="R685" s="1">
        <f>before!S685</f>
        <v>0</v>
      </c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>
        <f>before!A686</f>
        <v>0</v>
      </c>
      <c r="B686" s="1">
        <f>before!B686</f>
        <v>0</v>
      </c>
      <c r="C686" s="1">
        <f>before!F686</f>
        <v>0</v>
      </c>
      <c r="D686" s="1">
        <f>before!G686</f>
        <v>0</v>
      </c>
      <c r="E686" s="1">
        <f>IF(after!G686=before!G686,1,0)</f>
        <v>1</v>
      </c>
      <c r="F686" s="1">
        <f>IF(after!H686=before!H686,1,0)</f>
        <v>1</v>
      </c>
      <c r="G686" s="1">
        <f>IF(after!I686=before!I686,1,0)</f>
        <v>1</v>
      </c>
      <c r="H686" s="1">
        <f>IF(after!R686=before!R686,1,0)</f>
        <v>1</v>
      </c>
      <c r="I686" s="1">
        <f>before!J686</f>
        <v>0</v>
      </c>
      <c r="J686" s="1">
        <f>after!J686</f>
        <v>0</v>
      </c>
      <c r="K686" s="3" t="e">
        <f t="shared" si="32"/>
        <v>#DIV/0!</v>
      </c>
      <c r="L686" s="1">
        <f>before!L686</f>
        <v>0</v>
      </c>
      <c r="M686" s="1">
        <f>after!L686</f>
        <v>0</v>
      </c>
      <c r="N686" s="2" t="e">
        <f t="shared" si="30"/>
        <v>#DIV/0!</v>
      </c>
      <c r="O686" s="3">
        <f t="shared" si="31"/>
        <v>0</v>
      </c>
      <c r="P686" s="1">
        <f>before!Q686</f>
        <v>0</v>
      </c>
      <c r="Q686" s="1">
        <f>before!R686</f>
        <v>0</v>
      </c>
      <c r="R686" s="1">
        <f>before!S686</f>
        <v>0</v>
      </c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>
        <f>before!A687</f>
        <v>0</v>
      </c>
      <c r="B687" s="1">
        <f>before!B687</f>
        <v>0</v>
      </c>
      <c r="C687" s="1">
        <f>before!F687</f>
        <v>0</v>
      </c>
      <c r="D687" s="1">
        <f>before!G687</f>
        <v>0</v>
      </c>
      <c r="E687" s="1">
        <f>IF(after!G687=before!G687,1,0)</f>
        <v>1</v>
      </c>
      <c r="F687" s="1">
        <f>IF(after!H687=before!H687,1,0)</f>
        <v>1</v>
      </c>
      <c r="G687" s="1">
        <f>IF(after!I687=before!I687,1,0)</f>
        <v>1</v>
      </c>
      <c r="H687" s="1">
        <f>IF(after!R687=before!R687,1,0)</f>
        <v>1</v>
      </c>
      <c r="I687" s="1">
        <f>before!J687</f>
        <v>0</v>
      </c>
      <c r="J687" s="1">
        <f>after!J687</f>
        <v>0</v>
      </c>
      <c r="K687" s="3" t="e">
        <f t="shared" si="32"/>
        <v>#DIV/0!</v>
      </c>
      <c r="L687" s="1">
        <f>before!L687</f>
        <v>0</v>
      </c>
      <c r="M687" s="1">
        <f>after!L687</f>
        <v>0</v>
      </c>
      <c r="N687" s="2" t="e">
        <f t="shared" si="30"/>
        <v>#DIV/0!</v>
      </c>
      <c r="O687" s="3">
        <f t="shared" si="31"/>
        <v>0</v>
      </c>
      <c r="P687" s="1">
        <f>before!Q687</f>
        <v>0</v>
      </c>
      <c r="Q687" s="1">
        <f>before!R687</f>
        <v>0</v>
      </c>
      <c r="R687" s="1">
        <f>before!S687</f>
        <v>0</v>
      </c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>
        <f>before!A688</f>
        <v>0</v>
      </c>
      <c r="B688" s="1">
        <f>before!B688</f>
        <v>0</v>
      </c>
      <c r="C688" s="1">
        <f>before!F688</f>
        <v>0</v>
      </c>
      <c r="D688" s="1">
        <f>before!G688</f>
        <v>0</v>
      </c>
      <c r="E688" s="1">
        <f>IF(after!G688=before!G688,1,0)</f>
        <v>1</v>
      </c>
      <c r="F688" s="1">
        <f>IF(after!H688=before!H688,1,0)</f>
        <v>1</v>
      </c>
      <c r="G688" s="1">
        <f>IF(after!I688=before!I688,1,0)</f>
        <v>1</v>
      </c>
      <c r="H688" s="1">
        <f>IF(after!R688=before!R688,1,0)</f>
        <v>1</v>
      </c>
      <c r="I688" s="1">
        <f>before!J688</f>
        <v>0</v>
      </c>
      <c r="J688" s="1">
        <f>after!J688</f>
        <v>0</v>
      </c>
      <c r="K688" s="3" t="e">
        <f t="shared" si="32"/>
        <v>#DIV/0!</v>
      </c>
      <c r="L688" s="1">
        <f>before!L688</f>
        <v>0</v>
      </c>
      <c r="M688" s="1">
        <f>after!L688</f>
        <v>0</v>
      </c>
      <c r="N688" s="2" t="e">
        <f t="shared" si="30"/>
        <v>#DIV/0!</v>
      </c>
      <c r="O688" s="3">
        <f t="shared" si="31"/>
        <v>0</v>
      </c>
      <c r="P688" s="1">
        <f>before!Q688</f>
        <v>0</v>
      </c>
      <c r="Q688" s="1">
        <f>before!R688</f>
        <v>0</v>
      </c>
      <c r="R688" s="1">
        <f>before!S688</f>
        <v>0</v>
      </c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>
        <f>before!A689</f>
        <v>0</v>
      </c>
      <c r="B689" s="1">
        <f>before!B689</f>
        <v>0</v>
      </c>
      <c r="C689" s="1">
        <f>before!F689</f>
        <v>0</v>
      </c>
      <c r="D689" s="1">
        <f>before!G689</f>
        <v>0</v>
      </c>
      <c r="E689" s="1">
        <f>IF(after!G689=before!G689,1,0)</f>
        <v>1</v>
      </c>
      <c r="F689" s="1">
        <f>IF(after!H689=before!H689,1,0)</f>
        <v>1</v>
      </c>
      <c r="G689" s="1">
        <f>IF(after!I689=before!I689,1,0)</f>
        <v>1</v>
      </c>
      <c r="H689" s="1">
        <f>IF(after!R689=before!R689,1,0)</f>
        <v>1</v>
      </c>
      <c r="I689" s="1">
        <f>before!J689</f>
        <v>0</v>
      </c>
      <c r="J689" s="1">
        <f>after!J689</f>
        <v>0</v>
      </c>
      <c r="K689" s="3" t="e">
        <f t="shared" si="32"/>
        <v>#DIV/0!</v>
      </c>
      <c r="L689" s="1">
        <f>before!L689</f>
        <v>0</v>
      </c>
      <c r="M689" s="1">
        <f>after!L689</f>
        <v>0</v>
      </c>
      <c r="N689" s="2" t="e">
        <f t="shared" si="30"/>
        <v>#DIV/0!</v>
      </c>
      <c r="O689" s="3">
        <f t="shared" si="31"/>
        <v>0</v>
      </c>
      <c r="P689" s="1">
        <f>before!Q689</f>
        <v>0</v>
      </c>
      <c r="Q689" s="1">
        <f>before!R689</f>
        <v>0</v>
      </c>
      <c r="R689" s="1">
        <f>before!S689</f>
        <v>0</v>
      </c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>
        <f>before!A690</f>
        <v>0</v>
      </c>
      <c r="B690" s="1">
        <f>before!B690</f>
        <v>0</v>
      </c>
      <c r="C690" s="1">
        <f>before!F690</f>
        <v>0</v>
      </c>
      <c r="D690" s="1">
        <f>before!G690</f>
        <v>0</v>
      </c>
      <c r="E690" s="1">
        <f>IF(after!G690=before!G690,1,0)</f>
        <v>1</v>
      </c>
      <c r="F690" s="1">
        <f>IF(after!H690=before!H690,1,0)</f>
        <v>1</v>
      </c>
      <c r="G690" s="1">
        <f>IF(after!I690=before!I690,1,0)</f>
        <v>1</v>
      </c>
      <c r="H690" s="1">
        <f>IF(after!R690=before!R690,1,0)</f>
        <v>1</v>
      </c>
      <c r="I690" s="1">
        <f>before!J690</f>
        <v>0</v>
      </c>
      <c r="J690" s="1">
        <f>after!J690</f>
        <v>0</v>
      </c>
      <c r="K690" s="3" t="e">
        <f t="shared" si="32"/>
        <v>#DIV/0!</v>
      </c>
      <c r="L690" s="1">
        <f>before!L690</f>
        <v>0</v>
      </c>
      <c r="M690" s="1">
        <f>after!L690</f>
        <v>0</v>
      </c>
      <c r="N690" s="2" t="e">
        <f t="shared" si="30"/>
        <v>#DIV/0!</v>
      </c>
      <c r="O690" s="3">
        <f t="shared" si="31"/>
        <v>0</v>
      </c>
      <c r="P690" s="1">
        <f>before!Q690</f>
        <v>0</v>
      </c>
      <c r="Q690" s="1">
        <f>before!R690</f>
        <v>0</v>
      </c>
      <c r="R690" s="1">
        <f>before!S690</f>
        <v>0</v>
      </c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>
        <f>before!A691</f>
        <v>0</v>
      </c>
      <c r="B691" s="1">
        <f>before!B691</f>
        <v>0</v>
      </c>
      <c r="C691" s="1">
        <f>before!F691</f>
        <v>0</v>
      </c>
      <c r="D691" s="1">
        <f>before!G691</f>
        <v>0</v>
      </c>
      <c r="E691" s="1">
        <f>IF(after!G691=before!G691,1,0)</f>
        <v>1</v>
      </c>
      <c r="F691" s="1">
        <f>IF(after!H691=before!H691,1,0)</f>
        <v>1</v>
      </c>
      <c r="G691" s="1">
        <f>IF(after!I691=before!I691,1,0)</f>
        <v>1</v>
      </c>
      <c r="H691" s="1">
        <f>IF(after!R691=before!R691,1,0)</f>
        <v>1</v>
      </c>
      <c r="I691" s="1">
        <f>before!J691</f>
        <v>0</v>
      </c>
      <c r="J691" s="1">
        <f>after!J691</f>
        <v>0</v>
      </c>
      <c r="K691" s="3" t="e">
        <f t="shared" si="32"/>
        <v>#DIV/0!</v>
      </c>
      <c r="L691" s="1">
        <f>before!L691</f>
        <v>0</v>
      </c>
      <c r="M691" s="1">
        <f>after!L691</f>
        <v>0</v>
      </c>
      <c r="N691" s="2" t="e">
        <f t="shared" si="30"/>
        <v>#DIV/0!</v>
      </c>
      <c r="O691" s="3">
        <f t="shared" si="31"/>
        <v>0</v>
      </c>
      <c r="P691" s="1">
        <f>before!Q691</f>
        <v>0</v>
      </c>
      <c r="Q691" s="1">
        <f>before!R691</f>
        <v>0</v>
      </c>
      <c r="R691" s="1">
        <f>before!S691</f>
        <v>0</v>
      </c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>
        <f>before!A692</f>
        <v>0</v>
      </c>
      <c r="B692" s="1">
        <f>before!B692</f>
        <v>0</v>
      </c>
      <c r="C692" s="1">
        <f>before!F692</f>
        <v>0</v>
      </c>
      <c r="D692" s="1">
        <f>before!G692</f>
        <v>0</v>
      </c>
      <c r="E692" s="1">
        <f>IF(after!G692=before!G692,1,0)</f>
        <v>1</v>
      </c>
      <c r="F692" s="1">
        <f>IF(after!H692=before!H692,1,0)</f>
        <v>1</v>
      </c>
      <c r="G692" s="1">
        <f>IF(after!I692=before!I692,1,0)</f>
        <v>1</v>
      </c>
      <c r="H692" s="1">
        <f>IF(after!R692=before!R692,1,0)</f>
        <v>1</v>
      </c>
      <c r="I692" s="1">
        <f>before!J692</f>
        <v>0</v>
      </c>
      <c r="J692" s="1">
        <f>after!J692</f>
        <v>0</v>
      </c>
      <c r="K692" s="3" t="e">
        <f t="shared" si="32"/>
        <v>#DIV/0!</v>
      </c>
      <c r="L692" s="1">
        <f>before!L692</f>
        <v>0</v>
      </c>
      <c r="M692" s="1">
        <f>after!L692</f>
        <v>0</v>
      </c>
      <c r="N692" s="2" t="e">
        <f t="shared" si="30"/>
        <v>#DIV/0!</v>
      </c>
      <c r="O692" s="3">
        <f t="shared" si="31"/>
        <v>0</v>
      </c>
      <c r="P692" s="1">
        <f>before!Q692</f>
        <v>0</v>
      </c>
      <c r="Q692" s="1">
        <f>before!R692</f>
        <v>0</v>
      </c>
      <c r="R692" s="1">
        <f>before!S692</f>
        <v>0</v>
      </c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>
        <f>before!A693</f>
        <v>0</v>
      </c>
      <c r="B693" s="1">
        <f>before!B693</f>
        <v>0</v>
      </c>
      <c r="C693" s="1">
        <f>before!F693</f>
        <v>0</v>
      </c>
      <c r="D693" s="1">
        <f>before!G693</f>
        <v>0</v>
      </c>
      <c r="E693" s="1">
        <f>IF(after!G693=before!G693,1,0)</f>
        <v>1</v>
      </c>
      <c r="F693" s="1">
        <f>IF(after!H693=before!H693,1,0)</f>
        <v>1</v>
      </c>
      <c r="G693" s="1">
        <f>IF(after!I693=before!I693,1,0)</f>
        <v>1</v>
      </c>
      <c r="H693" s="1">
        <f>IF(after!R693=before!R693,1,0)</f>
        <v>1</v>
      </c>
      <c r="I693" s="1">
        <f>before!J693</f>
        <v>0</v>
      </c>
      <c r="J693" s="1">
        <f>after!J693</f>
        <v>0</v>
      </c>
      <c r="K693" s="3" t="e">
        <f t="shared" si="32"/>
        <v>#DIV/0!</v>
      </c>
      <c r="L693" s="1">
        <f>before!L693</f>
        <v>0</v>
      </c>
      <c r="M693" s="1">
        <f>after!L693</f>
        <v>0</v>
      </c>
      <c r="N693" s="2" t="e">
        <f t="shared" si="30"/>
        <v>#DIV/0!</v>
      </c>
      <c r="O693" s="3">
        <f t="shared" si="31"/>
        <v>0</v>
      </c>
      <c r="P693" s="1">
        <f>before!Q693</f>
        <v>0</v>
      </c>
      <c r="Q693" s="1">
        <f>before!R693</f>
        <v>0</v>
      </c>
      <c r="R693" s="1">
        <f>before!S693</f>
        <v>0</v>
      </c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>
        <f>before!A694</f>
        <v>0</v>
      </c>
      <c r="B694" s="1">
        <f>before!B694</f>
        <v>0</v>
      </c>
      <c r="C694" s="1">
        <f>before!F694</f>
        <v>0</v>
      </c>
      <c r="D694" s="1">
        <f>before!G694</f>
        <v>0</v>
      </c>
      <c r="E694" s="1">
        <f>IF(after!G694=before!G694,1,0)</f>
        <v>1</v>
      </c>
      <c r="F694" s="1">
        <f>IF(after!H694=before!H694,1,0)</f>
        <v>1</v>
      </c>
      <c r="G694" s="1">
        <f>IF(after!I694=before!I694,1,0)</f>
        <v>1</v>
      </c>
      <c r="H694" s="1">
        <f>IF(after!R694=before!R694,1,0)</f>
        <v>1</v>
      </c>
      <c r="I694" s="1">
        <f>before!J694</f>
        <v>0</v>
      </c>
      <c r="J694" s="1">
        <f>after!J694</f>
        <v>0</v>
      </c>
      <c r="K694" s="3" t="e">
        <f t="shared" si="32"/>
        <v>#DIV/0!</v>
      </c>
      <c r="L694" s="1">
        <f>before!L694</f>
        <v>0</v>
      </c>
      <c r="M694" s="1">
        <f>after!L694</f>
        <v>0</v>
      </c>
      <c r="N694" s="2" t="e">
        <f t="shared" si="30"/>
        <v>#DIV/0!</v>
      </c>
      <c r="O694" s="3">
        <f t="shared" si="31"/>
        <v>0</v>
      </c>
      <c r="P694" s="1">
        <f>before!Q694</f>
        <v>0</v>
      </c>
      <c r="Q694" s="1">
        <f>before!R694</f>
        <v>0</v>
      </c>
      <c r="R694" s="1">
        <f>before!S694</f>
        <v>0</v>
      </c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>
        <f>before!A695</f>
        <v>0</v>
      </c>
      <c r="B695" s="1">
        <f>before!B695</f>
        <v>0</v>
      </c>
      <c r="C695" s="1">
        <f>before!F695</f>
        <v>0</v>
      </c>
      <c r="D695" s="1">
        <f>before!G695</f>
        <v>0</v>
      </c>
      <c r="E695" s="1">
        <f>IF(after!G695=before!G695,1,0)</f>
        <v>1</v>
      </c>
      <c r="F695" s="1">
        <f>IF(after!H695=before!H695,1,0)</f>
        <v>1</v>
      </c>
      <c r="G695" s="1">
        <f>IF(after!I695=before!I695,1,0)</f>
        <v>1</v>
      </c>
      <c r="H695" s="1">
        <f>IF(after!R695=before!R695,1,0)</f>
        <v>1</v>
      </c>
      <c r="I695" s="1">
        <f>before!J695</f>
        <v>0</v>
      </c>
      <c r="J695" s="1">
        <f>after!J695</f>
        <v>0</v>
      </c>
      <c r="K695" s="3" t="e">
        <f t="shared" si="32"/>
        <v>#DIV/0!</v>
      </c>
      <c r="L695" s="1">
        <f>before!L695</f>
        <v>0</v>
      </c>
      <c r="M695" s="1">
        <f>after!L695</f>
        <v>0</v>
      </c>
      <c r="N695" s="2" t="e">
        <f t="shared" si="30"/>
        <v>#DIV/0!</v>
      </c>
      <c r="O695" s="3">
        <f t="shared" si="31"/>
        <v>0</v>
      </c>
      <c r="P695" s="1">
        <f>before!Q695</f>
        <v>0</v>
      </c>
      <c r="Q695" s="1">
        <f>before!R695</f>
        <v>0</v>
      </c>
      <c r="R695" s="1">
        <f>before!S695</f>
        <v>0</v>
      </c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>
        <f>before!A696</f>
        <v>0</v>
      </c>
      <c r="B696" s="1">
        <f>before!B696</f>
        <v>0</v>
      </c>
      <c r="C696" s="1">
        <f>before!F696</f>
        <v>0</v>
      </c>
      <c r="D696" s="1">
        <f>before!G696</f>
        <v>0</v>
      </c>
      <c r="E696" s="1">
        <f>IF(after!G696=before!G696,1,0)</f>
        <v>1</v>
      </c>
      <c r="F696" s="1">
        <f>IF(after!H696=before!H696,1,0)</f>
        <v>1</v>
      </c>
      <c r="G696" s="1">
        <f>IF(after!I696=before!I696,1,0)</f>
        <v>1</v>
      </c>
      <c r="H696" s="1">
        <f>IF(after!R696=before!R696,1,0)</f>
        <v>1</v>
      </c>
      <c r="I696" s="1">
        <f>before!J696</f>
        <v>0</v>
      </c>
      <c r="J696" s="1">
        <f>after!J696</f>
        <v>0</v>
      </c>
      <c r="K696" s="3" t="e">
        <f t="shared" si="32"/>
        <v>#DIV/0!</v>
      </c>
      <c r="L696" s="1">
        <f>before!L696</f>
        <v>0</v>
      </c>
      <c r="M696" s="1">
        <f>after!L696</f>
        <v>0</v>
      </c>
      <c r="N696" s="2" t="e">
        <f t="shared" si="30"/>
        <v>#DIV/0!</v>
      </c>
      <c r="O696" s="3">
        <f t="shared" si="31"/>
        <v>0</v>
      </c>
      <c r="P696" s="1">
        <f>before!Q696</f>
        <v>0</v>
      </c>
      <c r="Q696" s="1">
        <f>before!R696</f>
        <v>0</v>
      </c>
      <c r="R696" s="1">
        <f>before!S696</f>
        <v>0</v>
      </c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>
        <f>before!A697</f>
        <v>0</v>
      </c>
      <c r="B697" s="1">
        <f>before!B697</f>
        <v>0</v>
      </c>
      <c r="C697" s="1">
        <f>before!F697</f>
        <v>0</v>
      </c>
      <c r="D697" s="1">
        <f>before!G697</f>
        <v>0</v>
      </c>
      <c r="E697" s="1">
        <f>IF(after!G697=before!G697,1,0)</f>
        <v>1</v>
      </c>
      <c r="F697" s="1">
        <f>IF(after!H697=before!H697,1,0)</f>
        <v>1</v>
      </c>
      <c r="G697" s="1">
        <f>IF(after!I697=before!I697,1,0)</f>
        <v>1</v>
      </c>
      <c r="H697" s="1">
        <f>IF(after!R697=before!R697,1,0)</f>
        <v>1</v>
      </c>
      <c r="I697" s="1">
        <f>before!J697</f>
        <v>0</v>
      </c>
      <c r="J697" s="1">
        <f>after!J697</f>
        <v>0</v>
      </c>
      <c r="K697" s="3" t="e">
        <f t="shared" si="32"/>
        <v>#DIV/0!</v>
      </c>
      <c r="L697" s="1">
        <f>before!L697</f>
        <v>0</v>
      </c>
      <c r="M697" s="1">
        <f>after!L697</f>
        <v>0</v>
      </c>
      <c r="N697" s="2" t="e">
        <f t="shared" si="30"/>
        <v>#DIV/0!</v>
      </c>
      <c r="O697" s="3">
        <f t="shared" si="31"/>
        <v>0</v>
      </c>
      <c r="P697" s="1">
        <f>before!Q697</f>
        <v>0</v>
      </c>
      <c r="Q697" s="1">
        <f>before!R697</f>
        <v>0</v>
      </c>
      <c r="R697" s="1">
        <f>before!S697</f>
        <v>0</v>
      </c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>
        <f>before!A698</f>
        <v>0</v>
      </c>
      <c r="B698" s="1">
        <f>before!B698</f>
        <v>0</v>
      </c>
      <c r="C698" s="1">
        <f>before!F698</f>
        <v>0</v>
      </c>
      <c r="D698" s="1">
        <f>before!G698</f>
        <v>0</v>
      </c>
      <c r="E698" s="1">
        <f>IF(after!G698=before!G698,1,0)</f>
        <v>1</v>
      </c>
      <c r="F698" s="1">
        <f>IF(after!H698=before!H698,1,0)</f>
        <v>1</v>
      </c>
      <c r="G698" s="1">
        <f>IF(after!I698=before!I698,1,0)</f>
        <v>1</v>
      </c>
      <c r="H698" s="1">
        <f>IF(after!R698=before!R698,1,0)</f>
        <v>1</v>
      </c>
      <c r="I698" s="1">
        <f>before!J698</f>
        <v>0</v>
      </c>
      <c r="J698" s="1">
        <f>after!J698</f>
        <v>0</v>
      </c>
      <c r="K698" s="3" t="e">
        <f t="shared" si="32"/>
        <v>#DIV/0!</v>
      </c>
      <c r="L698" s="1">
        <f>before!L698</f>
        <v>0</v>
      </c>
      <c r="M698" s="1">
        <f>after!L698</f>
        <v>0</v>
      </c>
      <c r="N698" s="2" t="e">
        <f t="shared" si="30"/>
        <v>#DIV/0!</v>
      </c>
      <c r="O698" s="3">
        <f t="shared" si="31"/>
        <v>0</v>
      </c>
      <c r="P698" s="1">
        <f>before!Q698</f>
        <v>0</v>
      </c>
      <c r="Q698" s="1">
        <f>before!R698</f>
        <v>0</v>
      </c>
      <c r="R698" s="1">
        <f>before!S698</f>
        <v>0</v>
      </c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>
        <f>before!A699</f>
        <v>0</v>
      </c>
      <c r="B699" s="1">
        <f>before!B699</f>
        <v>0</v>
      </c>
      <c r="C699" s="1">
        <f>before!F699</f>
        <v>0</v>
      </c>
      <c r="D699" s="1">
        <f>before!G699</f>
        <v>0</v>
      </c>
      <c r="E699" s="1">
        <f>IF(after!G699=before!G699,1,0)</f>
        <v>1</v>
      </c>
      <c r="F699" s="1">
        <f>IF(after!H699=before!H699,1,0)</f>
        <v>1</v>
      </c>
      <c r="G699" s="1">
        <f>IF(after!I699=before!I699,1,0)</f>
        <v>1</v>
      </c>
      <c r="H699" s="1">
        <f>IF(after!R699=before!R699,1,0)</f>
        <v>1</v>
      </c>
      <c r="I699" s="1">
        <f>before!J699</f>
        <v>0</v>
      </c>
      <c r="J699" s="1">
        <f>after!J699</f>
        <v>0</v>
      </c>
      <c r="K699" s="3" t="e">
        <f t="shared" si="32"/>
        <v>#DIV/0!</v>
      </c>
      <c r="L699" s="1">
        <f>before!L699</f>
        <v>0</v>
      </c>
      <c r="M699" s="1">
        <f>after!L699</f>
        <v>0</v>
      </c>
      <c r="N699" s="2" t="e">
        <f t="shared" si="30"/>
        <v>#DIV/0!</v>
      </c>
      <c r="O699" s="3">
        <f t="shared" si="31"/>
        <v>0</v>
      </c>
      <c r="P699" s="1">
        <f>before!Q699</f>
        <v>0</v>
      </c>
      <c r="Q699" s="1">
        <f>before!R699</f>
        <v>0</v>
      </c>
      <c r="R699" s="1">
        <f>before!S699</f>
        <v>0</v>
      </c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>
        <f>before!A700</f>
        <v>0</v>
      </c>
      <c r="B700" s="1">
        <f>before!B700</f>
        <v>0</v>
      </c>
      <c r="C700" s="1">
        <f>before!F700</f>
        <v>0</v>
      </c>
      <c r="D700" s="1">
        <f>before!G700</f>
        <v>0</v>
      </c>
      <c r="E700" s="1">
        <f>IF(after!G700=before!G700,1,0)</f>
        <v>1</v>
      </c>
      <c r="F700" s="1">
        <f>IF(after!H700=before!H700,1,0)</f>
        <v>1</v>
      </c>
      <c r="G700" s="1">
        <f>IF(after!I700=before!I700,1,0)</f>
        <v>1</v>
      </c>
      <c r="H700" s="1">
        <f>IF(after!R700=before!R700,1,0)</f>
        <v>1</v>
      </c>
      <c r="I700" s="1">
        <f>before!J700</f>
        <v>0</v>
      </c>
      <c r="J700" s="1">
        <f>after!J700</f>
        <v>0</v>
      </c>
      <c r="K700" s="3" t="e">
        <f t="shared" si="32"/>
        <v>#DIV/0!</v>
      </c>
      <c r="L700" s="1">
        <f>before!L700</f>
        <v>0</v>
      </c>
      <c r="M700" s="1">
        <f>after!L700</f>
        <v>0</v>
      </c>
      <c r="N700" s="2" t="e">
        <f t="shared" si="30"/>
        <v>#DIV/0!</v>
      </c>
      <c r="O700" s="3">
        <f t="shared" si="31"/>
        <v>0</v>
      </c>
      <c r="P700" s="1">
        <f>before!Q700</f>
        <v>0</v>
      </c>
      <c r="Q700" s="1">
        <f>before!R700</f>
        <v>0</v>
      </c>
      <c r="R700" s="1">
        <f>before!S700</f>
        <v>0</v>
      </c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>
        <f>before!A701</f>
        <v>0</v>
      </c>
      <c r="B701" s="1">
        <f>before!B701</f>
        <v>0</v>
      </c>
      <c r="C701" s="1">
        <f>before!F701</f>
        <v>0</v>
      </c>
      <c r="D701" s="1">
        <f>before!G701</f>
        <v>0</v>
      </c>
      <c r="E701" s="1">
        <f>IF(after!G701=before!G701,1,0)</f>
        <v>1</v>
      </c>
      <c r="F701" s="1">
        <f>IF(after!H701=before!H701,1,0)</f>
        <v>1</v>
      </c>
      <c r="G701" s="1">
        <f>IF(after!I701=before!I701,1,0)</f>
        <v>1</v>
      </c>
      <c r="H701" s="1">
        <f>IF(after!R701=before!R701,1,0)</f>
        <v>1</v>
      </c>
      <c r="I701" s="1">
        <f>before!J701</f>
        <v>0</v>
      </c>
      <c r="J701" s="1">
        <f>after!J701</f>
        <v>0</v>
      </c>
      <c r="K701" s="3" t="e">
        <f t="shared" si="32"/>
        <v>#DIV/0!</v>
      </c>
      <c r="L701" s="1">
        <f>before!L701</f>
        <v>0</v>
      </c>
      <c r="M701" s="1">
        <f>after!L701</f>
        <v>0</v>
      </c>
      <c r="N701" s="2" t="e">
        <f t="shared" si="30"/>
        <v>#DIV/0!</v>
      </c>
      <c r="O701" s="3">
        <f t="shared" si="31"/>
        <v>0</v>
      </c>
      <c r="P701" s="1">
        <f>before!Q701</f>
        <v>0</v>
      </c>
      <c r="Q701" s="1">
        <f>before!R701</f>
        <v>0</v>
      </c>
      <c r="R701" s="1">
        <f>before!S701</f>
        <v>0</v>
      </c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>
        <f>before!A702</f>
        <v>0</v>
      </c>
      <c r="B702" s="1">
        <f>before!B702</f>
        <v>0</v>
      </c>
      <c r="C702" s="1">
        <f>before!F702</f>
        <v>0</v>
      </c>
      <c r="D702" s="1">
        <f>before!G702</f>
        <v>0</v>
      </c>
      <c r="E702" s="1">
        <f>IF(after!G702=before!G702,1,0)</f>
        <v>1</v>
      </c>
      <c r="F702" s="1">
        <f>IF(after!H702=before!H702,1,0)</f>
        <v>1</v>
      </c>
      <c r="G702" s="1">
        <f>IF(after!I702=before!I702,1,0)</f>
        <v>1</v>
      </c>
      <c r="H702" s="1">
        <f>IF(after!R702=before!R702,1,0)</f>
        <v>1</v>
      </c>
      <c r="I702" s="1">
        <f>before!J702</f>
        <v>0</v>
      </c>
      <c r="J702" s="1">
        <f>after!J702</f>
        <v>0</v>
      </c>
      <c r="K702" s="3" t="e">
        <f t="shared" si="32"/>
        <v>#DIV/0!</v>
      </c>
      <c r="L702" s="1">
        <f>before!L702</f>
        <v>0</v>
      </c>
      <c r="M702" s="1">
        <f>after!L702</f>
        <v>0</v>
      </c>
      <c r="N702" s="2" t="e">
        <f t="shared" si="30"/>
        <v>#DIV/0!</v>
      </c>
      <c r="O702" s="3">
        <f t="shared" si="31"/>
        <v>0</v>
      </c>
      <c r="P702" s="1">
        <f>before!Q702</f>
        <v>0</v>
      </c>
      <c r="Q702" s="1">
        <f>before!R702</f>
        <v>0</v>
      </c>
      <c r="R702" s="1">
        <f>before!S702</f>
        <v>0</v>
      </c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>
        <f>before!A703</f>
        <v>0</v>
      </c>
      <c r="B703" s="1">
        <f>before!B703</f>
        <v>0</v>
      </c>
      <c r="C703" s="1">
        <f>before!F703</f>
        <v>0</v>
      </c>
      <c r="D703" s="1">
        <f>before!G703</f>
        <v>0</v>
      </c>
      <c r="E703" s="1">
        <f>IF(after!G703=before!G703,1,0)</f>
        <v>1</v>
      </c>
      <c r="F703" s="1">
        <f>IF(after!H703=before!H703,1,0)</f>
        <v>1</v>
      </c>
      <c r="G703" s="1">
        <f>IF(after!I703=before!I703,1,0)</f>
        <v>1</v>
      </c>
      <c r="H703" s="1">
        <f>IF(after!R703=before!R703,1,0)</f>
        <v>1</v>
      </c>
      <c r="I703" s="1">
        <f>before!J703</f>
        <v>0</v>
      </c>
      <c r="J703" s="1">
        <f>after!J703</f>
        <v>0</v>
      </c>
      <c r="K703" s="3" t="e">
        <f t="shared" si="32"/>
        <v>#DIV/0!</v>
      </c>
      <c r="L703" s="1">
        <f>before!L703</f>
        <v>0</v>
      </c>
      <c r="M703" s="1">
        <f>after!L703</f>
        <v>0</v>
      </c>
      <c r="N703" s="2" t="e">
        <f t="shared" si="30"/>
        <v>#DIV/0!</v>
      </c>
      <c r="O703" s="3">
        <f t="shared" si="31"/>
        <v>0</v>
      </c>
      <c r="P703" s="1">
        <f>before!Q703</f>
        <v>0</v>
      </c>
      <c r="Q703" s="1">
        <f>before!R703</f>
        <v>0</v>
      </c>
      <c r="R703" s="1">
        <f>before!S703</f>
        <v>0</v>
      </c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>
        <f>before!A704</f>
        <v>0</v>
      </c>
      <c r="B704" s="1">
        <f>before!B704</f>
        <v>0</v>
      </c>
      <c r="C704" s="1">
        <f>before!F704</f>
        <v>0</v>
      </c>
      <c r="D704" s="1">
        <f>before!G704</f>
        <v>0</v>
      </c>
      <c r="E704" s="1">
        <f>IF(after!G704=before!G704,1,0)</f>
        <v>1</v>
      </c>
      <c r="F704" s="1">
        <f>IF(after!H704=before!H704,1,0)</f>
        <v>1</v>
      </c>
      <c r="G704" s="1">
        <f>IF(after!I704=before!I704,1,0)</f>
        <v>1</v>
      </c>
      <c r="H704" s="1">
        <f>IF(after!R704=before!R704,1,0)</f>
        <v>1</v>
      </c>
      <c r="I704" s="1">
        <f>before!J704</f>
        <v>0</v>
      </c>
      <c r="J704" s="1">
        <f>after!J704</f>
        <v>0</v>
      </c>
      <c r="K704" s="3" t="e">
        <f t="shared" si="32"/>
        <v>#DIV/0!</v>
      </c>
      <c r="L704" s="1">
        <f>before!L704</f>
        <v>0</v>
      </c>
      <c r="M704" s="1">
        <f>after!L704</f>
        <v>0</v>
      </c>
      <c r="N704" s="2" t="e">
        <f t="shared" si="30"/>
        <v>#DIV/0!</v>
      </c>
      <c r="O704" s="3">
        <f t="shared" si="31"/>
        <v>0</v>
      </c>
      <c r="P704" s="1">
        <f>before!Q704</f>
        <v>0</v>
      </c>
      <c r="Q704" s="1">
        <f>before!R704</f>
        <v>0</v>
      </c>
      <c r="R704" s="1">
        <f>before!S704</f>
        <v>0</v>
      </c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>
        <f>before!A705</f>
        <v>0</v>
      </c>
      <c r="B705" s="1">
        <f>before!B705</f>
        <v>0</v>
      </c>
      <c r="C705" s="1">
        <f>before!F705</f>
        <v>0</v>
      </c>
      <c r="D705" s="1">
        <f>before!G705</f>
        <v>0</v>
      </c>
      <c r="E705" s="1">
        <f>IF(after!G705=before!G705,1,0)</f>
        <v>1</v>
      </c>
      <c r="F705" s="1">
        <f>IF(after!H705=before!H705,1,0)</f>
        <v>1</v>
      </c>
      <c r="G705" s="1">
        <f>IF(after!I705=before!I705,1,0)</f>
        <v>1</v>
      </c>
      <c r="H705" s="1">
        <f>IF(after!R705=before!R705,1,0)</f>
        <v>1</v>
      </c>
      <c r="I705" s="1">
        <f>before!J705</f>
        <v>0</v>
      </c>
      <c r="J705" s="1">
        <f>after!J705</f>
        <v>0</v>
      </c>
      <c r="K705" s="3" t="e">
        <f t="shared" si="32"/>
        <v>#DIV/0!</v>
      </c>
      <c r="L705" s="1">
        <f>before!L705</f>
        <v>0</v>
      </c>
      <c r="M705" s="1">
        <f>after!L705</f>
        <v>0</v>
      </c>
      <c r="N705" s="2" t="e">
        <f t="shared" si="30"/>
        <v>#DIV/0!</v>
      </c>
      <c r="O705" s="3">
        <f t="shared" si="31"/>
        <v>0</v>
      </c>
      <c r="P705" s="1">
        <f>before!Q705</f>
        <v>0</v>
      </c>
      <c r="Q705" s="1">
        <f>before!R705</f>
        <v>0</v>
      </c>
      <c r="R705" s="1">
        <f>before!S705</f>
        <v>0</v>
      </c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>
        <f>before!A706</f>
        <v>0</v>
      </c>
      <c r="B706" s="1">
        <f>before!B706</f>
        <v>0</v>
      </c>
      <c r="C706" s="1">
        <f>before!F706</f>
        <v>0</v>
      </c>
      <c r="D706" s="1">
        <f>before!G706</f>
        <v>0</v>
      </c>
      <c r="E706" s="1">
        <f>IF(after!G706=before!G706,1,0)</f>
        <v>1</v>
      </c>
      <c r="F706" s="1">
        <f>IF(after!H706=before!H706,1,0)</f>
        <v>1</v>
      </c>
      <c r="G706" s="1">
        <f>IF(after!I706=before!I706,1,0)</f>
        <v>1</v>
      </c>
      <c r="H706" s="1">
        <f>IF(after!R706=before!R706,1,0)</f>
        <v>1</v>
      </c>
      <c r="I706" s="1">
        <f>before!J706</f>
        <v>0</v>
      </c>
      <c r="J706" s="1">
        <f>after!J706</f>
        <v>0</v>
      </c>
      <c r="K706" s="3" t="e">
        <f t="shared" si="32"/>
        <v>#DIV/0!</v>
      </c>
      <c r="L706" s="1">
        <f>before!L706</f>
        <v>0</v>
      </c>
      <c r="M706" s="1">
        <f>after!L706</f>
        <v>0</v>
      </c>
      <c r="N706" s="2" t="e">
        <f t="shared" ref="N706:N769" si="33">L706/M706</f>
        <v>#DIV/0!</v>
      </c>
      <c r="O706" s="3">
        <f t="shared" ref="O706:O769" si="34">M706-L706</f>
        <v>0</v>
      </c>
      <c r="P706" s="1">
        <f>before!Q706</f>
        <v>0</v>
      </c>
      <c r="Q706" s="1">
        <f>before!R706</f>
        <v>0</v>
      </c>
      <c r="R706" s="1">
        <f>before!S706</f>
        <v>0</v>
      </c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>
        <f>before!A707</f>
        <v>0</v>
      </c>
      <c r="B707" s="1">
        <f>before!B707</f>
        <v>0</v>
      </c>
      <c r="C707" s="1">
        <f>before!F707</f>
        <v>0</v>
      </c>
      <c r="D707" s="1">
        <f>before!G707</f>
        <v>0</v>
      </c>
      <c r="E707" s="1">
        <f>IF(after!G707=before!G707,1,0)</f>
        <v>1</v>
      </c>
      <c r="F707" s="1">
        <f>IF(after!H707=before!H707,1,0)</f>
        <v>1</v>
      </c>
      <c r="G707" s="1">
        <f>IF(after!I707=before!I707,1,0)</f>
        <v>1</v>
      </c>
      <c r="H707" s="1">
        <f>IF(after!R707=before!R707,1,0)</f>
        <v>1</v>
      </c>
      <c r="I707" s="1">
        <f>before!J707</f>
        <v>0</v>
      </c>
      <c r="J707" s="1">
        <f>after!J707</f>
        <v>0</v>
      </c>
      <c r="K707" s="3" t="e">
        <f t="shared" ref="K707:K770" si="35">J707/I707</f>
        <v>#DIV/0!</v>
      </c>
      <c r="L707" s="1">
        <f>before!L707</f>
        <v>0</v>
      </c>
      <c r="M707" s="1">
        <f>after!L707</f>
        <v>0</v>
      </c>
      <c r="N707" s="2" t="e">
        <f t="shared" si="33"/>
        <v>#DIV/0!</v>
      </c>
      <c r="O707" s="3">
        <f t="shared" si="34"/>
        <v>0</v>
      </c>
      <c r="P707" s="1">
        <f>before!Q707</f>
        <v>0</v>
      </c>
      <c r="Q707" s="1">
        <f>before!R707</f>
        <v>0</v>
      </c>
      <c r="R707" s="1">
        <f>before!S707</f>
        <v>0</v>
      </c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>
        <f>before!A708</f>
        <v>0</v>
      </c>
      <c r="B708" s="1">
        <f>before!B708</f>
        <v>0</v>
      </c>
      <c r="C708" s="1">
        <f>before!F708</f>
        <v>0</v>
      </c>
      <c r="D708" s="1">
        <f>before!G708</f>
        <v>0</v>
      </c>
      <c r="E708" s="1">
        <f>IF(after!G708=before!G708,1,0)</f>
        <v>1</v>
      </c>
      <c r="F708" s="1">
        <f>IF(after!H708=before!H708,1,0)</f>
        <v>1</v>
      </c>
      <c r="G708" s="1">
        <f>IF(after!I708=before!I708,1,0)</f>
        <v>1</v>
      </c>
      <c r="H708" s="1">
        <f>IF(after!R708=before!R708,1,0)</f>
        <v>1</v>
      </c>
      <c r="I708" s="1">
        <f>before!J708</f>
        <v>0</v>
      </c>
      <c r="J708" s="1">
        <f>after!J708</f>
        <v>0</v>
      </c>
      <c r="K708" s="3" t="e">
        <f t="shared" si="35"/>
        <v>#DIV/0!</v>
      </c>
      <c r="L708" s="1">
        <f>before!L708</f>
        <v>0</v>
      </c>
      <c r="M708" s="1">
        <f>after!L708</f>
        <v>0</v>
      </c>
      <c r="N708" s="2" t="e">
        <f t="shared" si="33"/>
        <v>#DIV/0!</v>
      </c>
      <c r="O708" s="3">
        <f t="shared" si="34"/>
        <v>0</v>
      </c>
      <c r="P708" s="1">
        <f>before!Q708</f>
        <v>0</v>
      </c>
      <c r="Q708" s="1">
        <f>before!R708</f>
        <v>0</v>
      </c>
      <c r="R708" s="1">
        <f>before!S708</f>
        <v>0</v>
      </c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>
        <f>before!A709</f>
        <v>0</v>
      </c>
      <c r="B709" s="1">
        <f>before!B709</f>
        <v>0</v>
      </c>
      <c r="C709" s="1">
        <f>before!F709</f>
        <v>0</v>
      </c>
      <c r="D709" s="1">
        <f>before!G709</f>
        <v>0</v>
      </c>
      <c r="E709" s="1">
        <f>IF(after!G709=before!G709,1,0)</f>
        <v>1</v>
      </c>
      <c r="F709" s="1">
        <f>IF(after!H709=before!H709,1,0)</f>
        <v>1</v>
      </c>
      <c r="G709" s="1">
        <f>IF(after!I709=before!I709,1,0)</f>
        <v>1</v>
      </c>
      <c r="H709" s="1">
        <f>IF(after!R709=before!R709,1,0)</f>
        <v>1</v>
      </c>
      <c r="I709" s="1">
        <f>before!J709</f>
        <v>0</v>
      </c>
      <c r="J709" s="1">
        <f>after!J709</f>
        <v>0</v>
      </c>
      <c r="K709" s="3" t="e">
        <f t="shared" si="35"/>
        <v>#DIV/0!</v>
      </c>
      <c r="L709" s="1">
        <f>before!L709</f>
        <v>0</v>
      </c>
      <c r="M709" s="1">
        <f>after!L709</f>
        <v>0</v>
      </c>
      <c r="N709" s="2" t="e">
        <f t="shared" si="33"/>
        <v>#DIV/0!</v>
      </c>
      <c r="O709" s="3">
        <f t="shared" si="34"/>
        <v>0</v>
      </c>
      <c r="P709" s="1">
        <f>before!Q709</f>
        <v>0</v>
      </c>
      <c r="Q709" s="1">
        <f>before!R709</f>
        <v>0</v>
      </c>
      <c r="R709" s="1">
        <f>before!S709</f>
        <v>0</v>
      </c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>
        <f>before!A710</f>
        <v>0</v>
      </c>
      <c r="B710" s="1">
        <f>before!B710</f>
        <v>0</v>
      </c>
      <c r="C710" s="1">
        <f>before!F710</f>
        <v>0</v>
      </c>
      <c r="D710" s="1">
        <f>before!G710</f>
        <v>0</v>
      </c>
      <c r="E710" s="1">
        <f>IF(after!G710=before!G710,1,0)</f>
        <v>1</v>
      </c>
      <c r="F710" s="1">
        <f>IF(after!H710=before!H710,1,0)</f>
        <v>1</v>
      </c>
      <c r="G710" s="1">
        <f>IF(after!I710=before!I710,1,0)</f>
        <v>1</v>
      </c>
      <c r="H710" s="1">
        <f>IF(after!R710=before!R710,1,0)</f>
        <v>1</v>
      </c>
      <c r="I710" s="1">
        <f>before!J710</f>
        <v>0</v>
      </c>
      <c r="J710" s="1">
        <f>after!J710</f>
        <v>0</v>
      </c>
      <c r="K710" s="3" t="e">
        <f t="shared" si="35"/>
        <v>#DIV/0!</v>
      </c>
      <c r="L710" s="1">
        <f>before!L710</f>
        <v>0</v>
      </c>
      <c r="M710" s="1">
        <f>after!L710</f>
        <v>0</v>
      </c>
      <c r="N710" s="2" t="e">
        <f t="shared" si="33"/>
        <v>#DIV/0!</v>
      </c>
      <c r="O710" s="3">
        <f t="shared" si="34"/>
        <v>0</v>
      </c>
      <c r="P710" s="1">
        <f>before!Q710</f>
        <v>0</v>
      </c>
      <c r="Q710" s="1">
        <f>before!R710</f>
        <v>0</v>
      </c>
      <c r="R710" s="1">
        <f>before!S710</f>
        <v>0</v>
      </c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>
        <f>before!A711</f>
        <v>0</v>
      </c>
      <c r="B711" s="1">
        <f>before!B711</f>
        <v>0</v>
      </c>
      <c r="C711" s="1">
        <f>before!F711</f>
        <v>0</v>
      </c>
      <c r="D711" s="1">
        <f>before!G711</f>
        <v>0</v>
      </c>
      <c r="E711" s="1">
        <f>IF(after!G711=before!G711,1,0)</f>
        <v>1</v>
      </c>
      <c r="F711" s="1">
        <f>IF(after!H711=before!H711,1,0)</f>
        <v>1</v>
      </c>
      <c r="G711" s="1">
        <f>IF(after!I711=before!I711,1,0)</f>
        <v>1</v>
      </c>
      <c r="H711" s="1">
        <f>IF(after!R711=before!R711,1,0)</f>
        <v>1</v>
      </c>
      <c r="I711" s="1">
        <f>before!J711</f>
        <v>0</v>
      </c>
      <c r="J711" s="1">
        <f>after!J711</f>
        <v>0</v>
      </c>
      <c r="K711" s="3" t="e">
        <f t="shared" si="35"/>
        <v>#DIV/0!</v>
      </c>
      <c r="L711" s="1">
        <f>before!L711</f>
        <v>0</v>
      </c>
      <c r="M711" s="1">
        <f>after!L711</f>
        <v>0</v>
      </c>
      <c r="N711" s="2" t="e">
        <f t="shared" si="33"/>
        <v>#DIV/0!</v>
      </c>
      <c r="O711" s="3">
        <f t="shared" si="34"/>
        <v>0</v>
      </c>
      <c r="P711" s="1">
        <f>before!Q711</f>
        <v>0</v>
      </c>
      <c r="Q711" s="1">
        <f>before!R711</f>
        <v>0</v>
      </c>
      <c r="R711" s="1">
        <f>before!S711</f>
        <v>0</v>
      </c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>
        <f>before!A712</f>
        <v>0</v>
      </c>
      <c r="B712" s="1">
        <f>before!B712</f>
        <v>0</v>
      </c>
      <c r="C712" s="1">
        <f>before!F712</f>
        <v>0</v>
      </c>
      <c r="D712" s="1">
        <f>before!G712</f>
        <v>0</v>
      </c>
      <c r="E712" s="1">
        <f>IF(after!G712=before!G712,1,0)</f>
        <v>1</v>
      </c>
      <c r="F712" s="1">
        <f>IF(after!H712=before!H712,1,0)</f>
        <v>1</v>
      </c>
      <c r="G712" s="1">
        <f>IF(after!I712=before!I712,1,0)</f>
        <v>1</v>
      </c>
      <c r="H712" s="1">
        <f>IF(after!R712=before!R712,1,0)</f>
        <v>1</v>
      </c>
      <c r="I712" s="1">
        <f>before!J712</f>
        <v>0</v>
      </c>
      <c r="J712" s="1">
        <f>after!J712</f>
        <v>0</v>
      </c>
      <c r="K712" s="3" t="e">
        <f t="shared" si="35"/>
        <v>#DIV/0!</v>
      </c>
      <c r="L712" s="1">
        <f>before!L712</f>
        <v>0</v>
      </c>
      <c r="M712" s="1">
        <f>after!L712</f>
        <v>0</v>
      </c>
      <c r="N712" s="2" t="e">
        <f t="shared" si="33"/>
        <v>#DIV/0!</v>
      </c>
      <c r="O712" s="3">
        <f t="shared" si="34"/>
        <v>0</v>
      </c>
      <c r="P712" s="1">
        <f>before!Q712</f>
        <v>0</v>
      </c>
      <c r="Q712" s="1">
        <f>before!R712</f>
        <v>0</v>
      </c>
      <c r="R712" s="1">
        <f>before!S712</f>
        <v>0</v>
      </c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>
        <f>before!A713</f>
        <v>0</v>
      </c>
      <c r="B713" s="1">
        <f>before!B713</f>
        <v>0</v>
      </c>
      <c r="C713" s="1">
        <f>before!F713</f>
        <v>0</v>
      </c>
      <c r="D713" s="1">
        <f>before!G713</f>
        <v>0</v>
      </c>
      <c r="E713" s="1">
        <f>IF(after!G713=before!G713,1,0)</f>
        <v>1</v>
      </c>
      <c r="F713" s="1">
        <f>IF(after!H713=before!H713,1,0)</f>
        <v>1</v>
      </c>
      <c r="G713" s="1">
        <f>IF(after!I713=before!I713,1,0)</f>
        <v>1</v>
      </c>
      <c r="H713" s="1">
        <f>IF(after!R713=before!R713,1,0)</f>
        <v>1</v>
      </c>
      <c r="I713" s="1">
        <f>before!J713</f>
        <v>0</v>
      </c>
      <c r="J713" s="1">
        <f>after!J713</f>
        <v>0</v>
      </c>
      <c r="K713" s="3" t="e">
        <f t="shared" si="35"/>
        <v>#DIV/0!</v>
      </c>
      <c r="L713" s="1">
        <f>before!L713</f>
        <v>0</v>
      </c>
      <c r="M713" s="1">
        <f>after!L713</f>
        <v>0</v>
      </c>
      <c r="N713" s="2" t="e">
        <f t="shared" si="33"/>
        <v>#DIV/0!</v>
      </c>
      <c r="O713" s="3">
        <f t="shared" si="34"/>
        <v>0</v>
      </c>
      <c r="P713" s="1">
        <f>before!Q713</f>
        <v>0</v>
      </c>
      <c r="Q713" s="1">
        <f>before!R713</f>
        <v>0</v>
      </c>
      <c r="R713" s="1">
        <f>before!S713</f>
        <v>0</v>
      </c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>
        <f>before!A714</f>
        <v>0</v>
      </c>
      <c r="B714" s="1">
        <f>before!B714</f>
        <v>0</v>
      </c>
      <c r="C714" s="1">
        <f>before!F714</f>
        <v>0</v>
      </c>
      <c r="D714" s="1">
        <f>before!G714</f>
        <v>0</v>
      </c>
      <c r="E714" s="1">
        <f>IF(after!G714=before!G714,1,0)</f>
        <v>1</v>
      </c>
      <c r="F714" s="1">
        <f>IF(after!H714=before!H714,1,0)</f>
        <v>1</v>
      </c>
      <c r="G714" s="1">
        <f>IF(after!I714=before!I714,1,0)</f>
        <v>1</v>
      </c>
      <c r="H714" s="1">
        <f>IF(after!R714=before!R714,1,0)</f>
        <v>1</v>
      </c>
      <c r="I714" s="1">
        <f>before!J714</f>
        <v>0</v>
      </c>
      <c r="J714" s="1">
        <f>after!J714</f>
        <v>0</v>
      </c>
      <c r="K714" s="3" t="e">
        <f t="shared" si="35"/>
        <v>#DIV/0!</v>
      </c>
      <c r="L714" s="1">
        <f>before!L714</f>
        <v>0</v>
      </c>
      <c r="M714" s="1">
        <f>after!L714</f>
        <v>0</v>
      </c>
      <c r="N714" s="2" t="e">
        <f t="shared" si="33"/>
        <v>#DIV/0!</v>
      </c>
      <c r="O714" s="3">
        <f t="shared" si="34"/>
        <v>0</v>
      </c>
      <c r="P714" s="1">
        <f>before!Q714</f>
        <v>0</v>
      </c>
      <c r="Q714" s="1">
        <f>before!R714</f>
        <v>0</v>
      </c>
      <c r="R714" s="1">
        <f>before!S714</f>
        <v>0</v>
      </c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>
        <f>before!A715</f>
        <v>0</v>
      </c>
      <c r="B715" s="1">
        <f>before!B715</f>
        <v>0</v>
      </c>
      <c r="C715" s="1">
        <f>before!F715</f>
        <v>0</v>
      </c>
      <c r="D715" s="1">
        <f>before!G715</f>
        <v>0</v>
      </c>
      <c r="E715" s="1">
        <f>IF(after!G715=before!G715,1,0)</f>
        <v>1</v>
      </c>
      <c r="F715" s="1">
        <f>IF(after!H715=before!H715,1,0)</f>
        <v>1</v>
      </c>
      <c r="G715" s="1">
        <f>IF(after!I715=before!I715,1,0)</f>
        <v>1</v>
      </c>
      <c r="H715" s="1">
        <f>IF(after!R715=before!R715,1,0)</f>
        <v>1</v>
      </c>
      <c r="I715" s="1">
        <f>before!J715</f>
        <v>0</v>
      </c>
      <c r="J715" s="1">
        <f>after!J715</f>
        <v>0</v>
      </c>
      <c r="K715" s="3" t="e">
        <f t="shared" si="35"/>
        <v>#DIV/0!</v>
      </c>
      <c r="L715" s="1">
        <f>before!L715</f>
        <v>0</v>
      </c>
      <c r="M715" s="1">
        <f>after!L715</f>
        <v>0</v>
      </c>
      <c r="N715" s="2" t="e">
        <f t="shared" si="33"/>
        <v>#DIV/0!</v>
      </c>
      <c r="O715" s="3">
        <f t="shared" si="34"/>
        <v>0</v>
      </c>
      <c r="P715" s="1">
        <f>before!Q715</f>
        <v>0</v>
      </c>
      <c r="Q715" s="1">
        <f>before!R715</f>
        <v>0</v>
      </c>
      <c r="R715" s="1">
        <f>before!S715</f>
        <v>0</v>
      </c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>
        <f>before!A716</f>
        <v>0</v>
      </c>
      <c r="B716" s="1">
        <f>before!B716</f>
        <v>0</v>
      </c>
      <c r="C716" s="1">
        <f>before!F716</f>
        <v>0</v>
      </c>
      <c r="D716" s="1">
        <f>before!G716</f>
        <v>0</v>
      </c>
      <c r="E716" s="1">
        <f>IF(after!G716=before!G716,1,0)</f>
        <v>1</v>
      </c>
      <c r="F716" s="1">
        <f>IF(after!H716=before!H716,1,0)</f>
        <v>1</v>
      </c>
      <c r="G716" s="1">
        <f>IF(after!I716=before!I716,1,0)</f>
        <v>1</v>
      </c>
      <c r="H716" s="1">
        <f>IF(after!R716=before!R716,1,0)</f>
        <v>1</v>
      </c>
      <c r="I716" s="1">
        <f>before!J716</f>
        <v>0</v>
      </c>
      <c r="J716" s="1">
        <f>after!J716</f>
        <v>0</v>
      </c>
      <c r="K716" s="3" t="e">
        <f t="shared" si="35"/>
        <v>#DIV/0!</v>
      </c>
      <c r="L716" s="1">
        <f>before!L716</f>
        <v>0</v>
      </c>
      <c r="M716" s="1">
        <f>after!L716</f>
        <v>0</v>
      </c>
      <c r="N716" s="2" t="e">
        <f t="shared" si="33"/>
        <v>#DIV/0!</v>
      </c>
      <c r="O716" s="3">
        <f t="shared" si="34"/>
        <v>0</v>
      </c>
      <c r="P716" s="1">
        <f>before!Q716</f>
        <v>0</v>
      </c>
      <c r="Q716" s="1">
        <f>before!R716</f>
        <v>0</v>
      </c>
      <c r="R716" s="1">
        <f>before!S716</f>
        <v>0</v>
      </c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>
        <f>before!A717</f>
        <v>0</v>
      </c>
      <c r="B717" s="1">
        <f>before!B717</f>
        <v>0</v>
      </c>
      <c r="C717" s="1">
        <f>before!F717</f>
        <v>0</v>
      </c>
      <c r="D717" s="1">
        <f>before!G717</f>
        <v>0</v>
      </c>
      <c r="E717" s="1">
        <f>IF(after!G717=before!G717,1,0)</f>
        <v>1</v>
      </c>
      <c r="F717" s="1">
        <f>IF(after!H717=before!H717,1,0)</f>
        <v>1</v>
      </c>
      <c r="G717" s="1">
        <f>IF(after!I717=before!I717,1,0)</f>
        <v>1</v>
      </c>
      <c r="H717" s="1">
        <f>IF(after!R717=before!R717,1,0)</f>
        <v>1</v>
      </c>
      <c r="I717" s="1">
        <f>before!J717</f>
        <v>0</v>
      </c>
      <c r="J717" s="1">
        <f>after!J717</f>
        <v>0</v>
      </c>
      <c r="K717" s="3" t="e">
        <f t="shared" si="35"/>
        <v>#DIV/0!</v>
      </c>
      <c r="L717" s="1">
        <f>before!L717</f>
        <v>0</v>
      </c>
      <c r="M717" s="1">
        <f>after!L717</f>
        <v>0</v>
      </c>
      <c r="N717" s="2" t="e">
        <f t="shared" si="33"/>
        <v>#DIV/0!</v>
      </c>
      <c r="O717" s="3">
        <f t="shared" si="34"/>
        <v>0</v>
      </c>
      <c r="P717" s="1">
        <f>before!Q717</f>
        <v>0</v>
      </c>
      <c r="Q717" s="1">
        <f>before!R717</f>
        <v>0</v>
      </c>
      <c r="R717" s="1">
        <f>before!S717</f>
        <v>0</v>
      </c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>
        <f>before!A718</f>
        <v>0</v>
      </c>
      <c r="B718" s="1">
        <f>before!B718</f>
        <v>0</v>
      </c>
      <c r="C718" s="1">
        <f>before!F718</f>
        <v>0</v>
      </c>
      <c r="D718" s="1">
        <f>before!G718</f>
        <v>0</v>
      </c>
      <c r="E718" s="1">
        <f>IF(after!G718=before!G718,1,0)</f>
        <v>1</v>
      </c>
      <c r="F718" s="1">
        <f>IF(after!H718=before!H718,1,0)</f>
        <v>1</v>
      </c>
      <c r="G718" s="1">
        <f>IF(after!I718=before!I718,1,0)</f>
        <v>1</v>
      </c>
      <c r="H718" s="1">
        <f>IF(after!R718=before!R718,1,0)</f>
        <v>1</v>
      </c>
      <c r="I718" s="1">
        <f>before!J718</f>
        <v>0</v>
      </c>
      <c r="J718" s="1">
        <f>after!J718</f>
        <v>0</v>
      </c>
      <c r="K718" s="3" t="e">
        <f t="shared" si="35"/>
        <v>#DIV/0!</v>
      </c>
      <c r="L718" s="1">
        <f>before!L718</f>
        <v>0</v>
      </c>
      <c r="M718" s="1">
        <f>after!L718</f>
        <v>0</v>
      </c>
      <c r="N718" s="2" t="e">
        <f t="shared" si="33"/>
        <v>#DIV/0!</v>
      </c>
      <c r="O718" s="3">
        <f t="shared" si="34"/>
        <v>0</v>
      </c>
      <c r="P718" s="1">
        <f>before!Q718</f>
        <v>0</v>
      </c>
      <c r="Q718" s="1">
        <f>before!R718</f>
        <v>0</v>
      </c>
      <c r="R718" s="1">
        <f>before!S718</f>
        <v>0</v>
      </c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>
        <f>before!A719</f>
        <v>0</v>
      </c>
      <c r="B719" s="1">
        <f>before!B719</f>
        <v>0</v>
      </c>
      <c r="C719" s="1">
        <f>before!F719</f>
        <v>0</v>
      </c>
      <c r="D719" s="1">
        <f>before!G719</f>
        <v>0</v>
      </c>
      <c r="E719" s="1">
        <f>IF(after!G719=before!G719,1,0)</f>
        <v>1</v>
      </c>
      <c r="F719" s="1">
        <f>IF(after!H719=before!H719,1,0)</f>
        <v>1</v>
      </c>
      <c r="G719" s="1">
        <f>IF(after!I719=before!I719,1,0)</f>
        <v>1</v>
      </c>
      <c r="H719" s="1">
        <f>IF(after!R719=before!R719,1,0)</f>
        <v>1</v>
      </c>
      <c r="I719" s="1">
        <f>before!J719</f>
        <v>0</v>
      </c>
      <c r="J719" s="1">
        <f>after!J719</f>
        <v>0</v>
      </c>
      <c r="K719" s="3" t="e">
        <f t="shared" si="35"/>
        <v>#DIV/0!</v>
      </c>
      <c r="L719" s="1">
        <f>before!L719</f>
        <v>0</v>
      </c>
      <c r="M719" s="1">
        <f>after!L719</f>
        <v>0</v>
      </c>
      <c r="N719" s="2" t="e">
        <f t="shared" si="33"/>
        <v>#DIV/0!</v>
      </c>
      <c r="O719" s="3">
        <f t="shared" si="34"/>
        <v>0</v>
      </c>
      <c r="P719" s="1">
        <f>before!Q719</f>
        <v>0</v>
      </c>
      <c r="Q719" s="1">
        <f>before!R719</f>
        <v>0</v>
      </c>
      <c r="R719" s="1">
        <f>before!S719</f>
        <v>0</v>
      </c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>
        <f>before!A720</f>
        <v>0</v>
      </c>
      <c r="B720" s="1">
        <f>before!B720</f>
        <v>0</v>
      </c>
      <c r="C720" s="1">
        <f>before!F720</f>
        <v>0</v>
      </c>
      <c r="D720" s="1">
        <f>before!G720</f>
        <v>0</v>
      </c>
      <c r="E720" s="1">
        <f>IF(after!G720=before!G720,1,0)</f>
        <v>1</v>
      </c>
      <c r="F720" s="1">
        <f>IF(after!H720=before!H720,1,0)</f>
        <v>1</v>
      </c>
      <c r="G720" s="1">
        <f>IF(after!I720=before!I720,1,0)</f>
        <v>1</v>
      </c>
      <c r="H720" s="1">
        <f>IF(after!R720=before!R720,1,0)</f>
        <v>1</v>
      </c>
      <c r="I720" s="1">
        <f>before!J720</f>
        <v>0</v>
      </c>
      <c r="J720" s="1">
        <f>after!J720</f>
        <v>0</v>
      </c>
      <c r="K720" s="3" t="e">
        <f t="shared" si="35"/>
        <v>#DIV/0!</v>
      </c>
      <c r="L720" s="1">
        <f>before!L720</f>
        <v>0</v>
      </c>
      <c r="M720" s="1">
        <f>after!L720</f>
        <v>0</v>
      </c>
      <c r="N720" s="2" t="e">
        <f t="shared" si="33"/>
        <v>#DIV/0!</v>
      </c>
      <c r="O720" s="3">
        <f t="shared" si="34"/>
        <v>0</v>
      </c>
      <c r="P720" s="1">
        <f>before!Q720</f>
        <v>0</v>
      </c>
      <c r="Q720" s="1">
        <f>before!R720</f>
        <v>0</v>
      </c>
      <c r="R720" s="1">
        <f>before!S720</f>
        <v>0</v>
      </c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>
        <f>before!A721</f>
        <v>0</v>
      </c>
      <c r="B721" s="1">
        <f>before!B721</f>
        <v>0</v>
      </c>
      <c r="C721" s="1">
        <f>before!F721</f>
        <v>0</v>
      </c>
      <c r="D721" s="1">
        <f>before!G721</f>
        <v>0</v>
      </c>
      <c r="E721" s="1">
        <f>IF(after!G721=before!G721,1,0)</f>
        <v>1</v>
      </c>
      <c r="F721" s="1">
        <f>IF(after!H721=before!H721,1,0)</f>
        <v>1</v>
      </c>
      <c r="G721" s="1">
        <f>IF(after!I721=before!I721,1,0)</f>
        <v>1</v>
      </c>
      <c r="H721" s="1">
        <f>IF(after!R721=before!R721,1,0)</f>
        <v>1</v>
      </c>
      <c r="I721" s="1">
        <f>before!J721</f>
        <v>0</v>
      </c>
      <c r="J721" s="1">
        <f>after!J721</f>
        <v>0</v>
      </c>
      <c r="K721" s="3" t="e">
        <f t="shared" si="35"/>
        <v>#DIV/0!</v>
      </c>
      <c r="L721" s="1">
        <f>before!L721</f>
        <v>0</v>
      </c>
      <c r="M721" s="1">
        <f>after!L721</f>
        <v>0</v>
      </c>
      <c r="N721" s="2" t="e">
        <f t="shared" si="33"/>
        <v>#DIV/0!</v>
      </c>
      <c r="O721" s="3">
        <f t="shared" si="34"/>
        <v>0</v>
      </c>
      <c r="P721" s="1">
        <f>before!Q721</f>
        <v>0</v>
      </c>
      <c r="Q721" s="1">
        <f>before!R721</f>
        <v>0</v>
      </c>
      <c r="R721" s="1">
        <f>before!S721</f>
        <v>0</v>
      </c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>
        <f>before!A722</f>
        <v>0</v>
      </c>
      <c r="B722" s="1">
        <f>before!B722</f>
        <v>0</v>
      </c>
      <c r="C722" s="1">
        <f>before!F722</f>
        <v>0</v>
      </c>
      <c r="D722" s="1">
        <f>before!G722</f>
        <v>0</v>
      </c>
      <c r="E722" s="1">
        <f>IF(after!G722=before!G722,1,0)</f>
        <v>1</v>
      </c>
      <c r="F722" s="1">
        <f>IF(after!H722=before!H722,1,0)</f>
        <v>1</v>
      </c>
      <c r="G722" s="1">
        <f>IF(after!I722=before!I722,1,0)</f>
        <v>1</v>
      </c>
      <c r="H722" s="1">
        <f>IF(after!R722=before!R722,1,0)</f>
        <v>1</v>
      </c>
      <c r="I722" s="1">
        <f>before!J722</f>
        <v>0</v>
      </c>
      <c r="J722" s="1">
        <f>after!J722</f>
        <v>0</v>
      </c>
      <c r="K722" s="3" t="e">
        <f t="shared" si="35"/>
        <v>#DIV/0!</v>
      </c>
      <c r="L722" s="1">
        <f>before!L722</f>
        <v>0</v>
      </c>
      <c r="M722" s="1">
        <f>after!L722</f>
        <v>0</v>
      </c>
      <c r="N722" s="2" t="e">
        <f t="shared" si="33"/>
        <v>#DIV/0!</v>
      </c>
      <c r="O722" s="3">
        <f t="shared" si="34"/>
        <v>0</v>
      </c>
      <c r="P722" s="1">
        <f>before!Q722</f>
        <v>0</v>
      </c>
      <c r="Q722" s="1">
        <f>before!R722</f>
        <v>0</v>
      </c>
      <c r="R722" s="1">
        <f>before!S722</f>
        <v>0</v>
      </c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>
        <f>before!A723</f>
        <v>0</v>
      </c>
      <c r="B723" s="1">
        <f>before!B723</f>
        <v>0</v>
      </c>
      <c r="C723" s="1">
        <f>before!F723</f>
        <v>0</v>
      </c>
      <c r="D723" s="1">
        <f>before!G723</f>
        <v>0</v>
      </c>
      <c r="E723" s="1">
        <f>IF(after!G723=before!G723,1,0)</f>
        <v>1</v>
      </c>
      <c r="F723" s="1">
        <f>IF(after!H723=before!H723,1,0)</f>
        <v>1</v>
      </c>
      <c r="G723" s="1">
        <f>IF(after!I723=before!I723,1,0)</f>
        <v>1</v>
      </c>
      <c r="H723" s="1">
        <f>IF(after!R723=before!R723,1,0)</f>
        <v>1</v>
      </c>
      <c r="I723" s="1">
        <f>before!J723</f>
        <v>0</v>
      </c>
      <c r="J723" s="1">
        <f>after!J723</f>
        <v>0</v>
      </c>
      <c r="K723" s="3" t="e">
        <f t="shared" si="35"/>
        <v>#DIV/0!</v>
      </c>
      <c r="L723" s="1">
        <f>before!L723</f>
        <v>0</v>
      </c>
      <c r="M723" s="1">
        <f>after!L723</f>
        <v>0</v>
      </c>
      <c r="N723" s="2" t="e">
        <f t="shared" si="33"/>
        <v>#DIV/0!</v>
      </c>
      <c r="O723" s="3">
        <f t="shared" si="34"/>
        <v>0</v>
      </c>
      <c r="P723" s="1">
        <f>before!Q723</f>
        <v>0</v>
      </c>
      <c r="Q723" s="1">
        <f>before!R723</f>
        <v>0</v>
      </c>
      <c r="R723" s="1">
        <f>before!S723</f>
        <v>0</v>
      </c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>
        <f>before!A724</f>
        <v>0</v>
      </c>
      <c r="B724" s="1">
        <f>before!B724</f>
        <v>0</v>
      </c>
      <c r="C724" s="1">
        <f>before!F724</f>
        <v>0</v>
      </c>
      <c r="D724" s="1">
        <f>before!G724</f>
        <v>0</v>
      </c>
      <c r="E724" s="1">
        <f>IF(after!G724=before!G724,1,0)</f>
        <v>1</v>
      </c>
      <c r="F724" s="1">
        <f>IF(after!H724=before!H724,1,0)</f>
        <v>1</v>
      </c>
      <c r="G724" s="1">
        <f>IF(after!I724=before!I724,1,0)</f>
        <v>1</v>
      </c>
      <c r="H724" s="1">
        <f>IF(after!R724=before!R724,1,0)</f>
        <v>1</v>
      </c>
      <c r="I724" s="1">
        <f>before!J724</f>
        <v>0</v>
      </c>
      <c r="J724" s="1">
        <f>after!J724</f>
        <v>0</v>
      </c>
      <c r="K724" s="3" t="e">
        <f t="shared" si="35"/>
        <v>#DIV/0!</v>
      </c>
      <c r="L724" s="1">
        <f>before!L724</f>
        <v>0</v>
      </c>
      <c r="M724" s="1">
        <f>after!L724</f>
        <v>0</v>
      </c>
      <c r="N724" s="2" t="e">
        <f t="shared" si="33"/>
        <v>#DIV/0!</v>
      </c>
      <c r="O724" s="3">
        <f t="shared" si="34"/>
        <v>0</v>
      </c>
      <c r="P724" s="1">
        <f>before!Q724</f>
        <v>0</v>
      </c>
      <c r="Q724" s="1">
        <f>before!R724</f>
        <v>0</v>
      </c>
      <c r="R724" s="1">
        <f>before!S724</f>
        <v>0</v>
      </c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>
        <f>before!A725</f>
        <v>0</v>
      </c>
      <c r="B725" s="1">
        <f>before!B725</f>
        <v>0</v>
      </c>
      <c r="C725" s="1">
        <f>before!F725</f>
        <v>0</v>
      </c>
      <c r="D725" s="1">
        <f>before!G725</f>
        <v>0</v>
      </c>
      <c r="E725" s="1">
        <f>IF(after!G725=before!G725,1,0)</f>
        <v>1</v>
      </c>
      <c r="F725" s="1">
        <f>IF(after!H725=before!H725,1,0)</f>
        <v>1</v>
      </c>
      <c r="G725" s="1">
        <f>IF(after!I725=before!I725,1,0)</f>
        <v>1</v>
      </c>
      <c r="H725" s="1">
        <f>IF(after!R725=before!R725,1,0)</f>
        <v>1</v>
      </c>
      <c r="I725" s="1">
        <f>before!J725</f>
        <v>0</v>
      </c>
      <c r="J725" s="1">
        <f>after!J725</f>
        <v>0</v>
      </c>
      <c r="K725" s="3" t="e">
        <f t="shared" si="35"/>
        <v>#DIV/0!</v>
      </c>
      <c r="L725" s="1">
        <f>before!L725</f>
        <v>0</v>
      </c>
      <c r="M725" s="1">
        <f>after!L725</f>
        <v>0</v>
      </c>
      <c r="N725" s="2" t="e">
        <f t="shared" si="33"/>
        <v>#DIV/0!</v>
      </c>
      <c r="O725" s="3">
        <f t="shared" si="34"/>
        <v>0</v>
      </c>
      <c r="P725" s="1">
        <f>before!Q725</f>
        <v>0</v>
      </c>
      <c r="Q725" s="1">
        <f>before!R725</f>
        <v>0</v>
      </c>
      <c r="R725" s="1">
        <f>before!S725</f>
        <v>0</v>
      </c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>
        <f>before!A726</f>
        <v>0</v>
      </c>
      <c r="B726" s="1">
        <f>before!B726</f>
        <v>0</v>
      </c>
      <c r="C726" s="1">
        <f>before!F726</f>
        <v>0</v>
      </c>
      <c r="D726" s="1">
        <f>before!G726</f>
        <v>0</v>
      </c>
      <c r="E726" s="1">
        <f>IF(after!G726=before!G726,1,0)</f>
        <v>1</v>
      </c>
      <c r="F726" s="1">
        <f>IF(after!H726=before!H726,1,0)</f>
        <v>1</v>
      </c>
      <c r="G726" s="1">
        <f>IF(after!I726=before!I726,1,0)</f>
        <v>1</v>
      </c>
      <c r="H726" s="1">
        <f>IF(after!R726=before!R726,1,0)</f>
        <v>1</v>
      </c>
      <c r="I726" s="1">
        <f>before!J726</f>
        <v>0</v>
      </c>
      <c r="J726" s="1">
        <f>after!J726</f>
        <v>0</v>
      </c>
      <c r="K726" s="3" t="e">
        <f t="shared" si="35"/>
        <v>#DIV/0!</v>
      </c>
      <c r="L726" s="1">
        <f>before!L726</f>
        <v>0</v>
      </c>
      <c r="M726" s="1">
        <f>after!L726</f>
        <v>0</v>
      </c>
      <c r="N726" s="2" t="e">
        <f t="shared" si="33"/>
        <v>#DIV/0!</v>
      </c>
      <c r="O726" s="3">
        <f t="shared" si="34"/>
        <v>0</v>
      </c>
      <c r="P726" s="1">
        <f>before!Q726</f>
        <v>0</v>
      </c>
      <c r="Q726" s="1">
        <f>before!R726</f>
        <v>0</v>
      </c>
      <c r="R726" s="1">
        <f>before!S726</f>
        <v>0</v>
      </c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>
        <f>before!A727</f>
        <v>0</v>
      </c>
      <c r="B727" s="1">
        <f>before!B727</f>
        <v>0</v>
      </c>
      <c r="C727" s="1">
        <f>before!F727</f>
        <v>0</v>
      </c>
      <c r="D727" s="1">
        <f>before!G727</f>
        <v>0</v>
      </c>
      <c r="E727" s="1">
        <f>IF(after!G727=before!G727,1,0)</f>
        <v>1</v>
      </c>
      <c r="F727" s="1">
        <f>IF(after!H727=before!H727,1,0)</f>
        <v>1</v>
      </c>
      <c r="G727" s="1">
        <f>IF(after!I727=before!I727,1,0)</f>
        <v>1</v>
      </c>
      <c r="H727" s="1">
        <f>IF(after!R727=before!R727,1,0)</f>
        <v>1</v>
      </c>
      <c r="I727" s="1">
        <f>before!J727</f>
        <v>0</v>
      </c>
      <c r="J727" s="1">
        <f>after!J727</f>
        <v>0</v>
      </c>
      <c r="K727" s="3" t="e">
        <f t="shared" si="35"/>
        <v>#DIV/0!</v>
      </c>
      <c r="L727" s="1">
        <f>before!L727</f>
        <v>0</v>
      </c>
      <c r="M727" s="1">
        <f>after!L727</f>
        <v>0</v>
      </c>
      <c r="N727" s="2" t="e">
        <f t="shared" si="33"/>
        <v>#DIV/0!</v>
      </c>
      <c r="O727" s="3">
        <f t="shared" si="34"/>
        <v>0</v>
      </c>
      <c r="P727" s="1">
        <f>before!Q727</f>
        <v>0</v>
      </c>
      <c r="Q727" s="1">
        <f>before!R727</f>
        <v>0</v>
      </c>
      <c r="R727" s="1">
        <f>before!S727</f>
        <v>0</v>
      </c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>
        <f>before!A728</f>
        <v>0</v>
      </c>
      <c r="B728" s="1">
        <f>before!B728</f>
        <v>0</v>
      </c>
      <c r="C728" s="1">
        <f>before!F728</f>
        <v>0</v>
      </c>
      <c r="D728" s="1">
        <f>before!G728</f>
        <v>0</v>
      </c>
      <c r="E728" s="1">
        <f>IF(after!G728=before!G728,1,0)</f>
        <v>1</v>
      </c>
      <c r="F728" s="1">
        <f>IF(after!H728=before!H728,1,0)</f>
        <v>1</v>
      </c>
      <c r="G728" s="1">
        <f>IF(after!I728=before!I728,1,0)</f>
        <v>1</v>
      </c>
      <c r="H728" s="1">
        <f>IF(after!R728=before!R728,1,0)</f>
        <v>1</v>
      </c>
      <c r="I728" s="1">
        <f>before!J728</f>
        <v>0</v>
      </c>
      <c r="J728" s="1">
        <f>after!J728</f>
        <v>0</v>
      </c>
      <c r="K728" s="3" t="e">
        <f t="shared" si="35"/>
        <v>#DIV/0!</v>
      </c>
      <c r="L728" s="1">
        <f>before!L728</f>
        <v>0</v>
      </c>
      <c r="M728" s="1">
        <f>after!L728</f>
        <v>0</v>
      </c>
      <c r="N728" s="2" t="e">
        <f t="shared" si="33"/>
        <v>#DIV/0!</v>
      </c>
      <c r="O728" s="3">
        <f t="shared" si="34"/>
        <v>0</v>
      </c>
      <c r="P728" s="1">
        <f>before!Q728</f>
        <v>0</v>
      </c>
      <c r="Q728" s="1">
        <f>before!R728</f>
        <v>0</v>
      </c>
      <c r="R728" s="1">
        <f>before!S728</f>
        <v>0</v>
      </c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>
        <f>before!A729</f>
        <v>0</v>
      </c>
      <c r="B729" s="1">
        <f>before!B729</f>
        <v>0</v>
      </c>
      <c r="C729" s="1">
        <f>before!F729</f>
        <v>0</v>
      </c>
      <c r="D729" s="1">
        <f>before!G729</f>
        <v>0</v>
      </c>
      <c r="E729" s="1">
        <f>IF(after!G729=before!G729,1,0)</f>
        <v>1</v>
      </c>
      <c r="F729" s="1">
        <f>IF(after!H729=before!H729,1,0)</f>
        <v>1</v>
      </c>
      <c r="G729" s="1">
        <f>IF(after!I729=before!I729,1,0)</f>
        <v>1</v>
      </c>
      <c r="H729" s="1">
        <f>IF(after!R729=before!R729,1,0)</f>
        <v>1</v>
      </c>
      <c r="I729" s="1">
        <f>before!J729</f>
        <v>0</v>
      </c>
      <c r="J729" s="1">
        <f>after!J729</f>
        <v>0</v>
      </c>
      <c r="K729" s="3" t="e">
        <f t="shared" si="35"/>
        <v>#DIV/0!</v>
      </c>
      <c r="L729" s="1">
        <f>before!L729</f>
        <v>0</v>
      </c>
      <c r="M729" s="1">
        <f>after!L729</f>
        <v>0</v>
      </c>
      <c r="N729" s="2" t="e">
        <f t="shared" si="33"/>
        <v>#DIV/0!</v>
      </c>
      <c r="O729" s="3">
        <f t="shared" si="34"/>
        <v>0</v>
      </c>
      <c r="P729" s="1">
        <f>before!Q729</f>
        <v>0</v>
      </c>
      <c r="Q729" s="1">
        <f>before!R729</f>
        <v>0</v>
      </c>
      <c r="R729" s="1">
        <f>before!S729</f>
        <v>0</v>
      </c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>
        <f>before!A730</f>
        <v>0</v>
      </c>
      <c r="B730" s="1">
        <f>before!B730</f>
        <v>0</v>
      </c>
      <c r="C730" s="1">
        <f>before!F730</f>
        <v>0</v>
      </c>
      <c r="D730" s="1">
        <f>before!G730</f>
        <v>0</v>
      </c>
      <c r="E730" s="1">
        <f>IF(after!G730=before!G730,1,0)</f>
        <v>1</v>
      </c>
      <c r="F730" s="1">
        <f>IF(after!H730=before!H730,1,0)</f>
        <v>1</v>
      </c>
      <c r="G730" s="1">
        <f>IF(after!I730=before!I730,1,0)</f>
        <v>1</v>
      </c>
      <c r="H730" s="1">
        <f>IF(after!R730=before!R730,1,0)</f>
        <v>1</v>
      </c>
      <c r="I730" s="1">
        <f>before!J730</f>
        <v>0</v>
      </c>
      <c r="J730" s="1">
        <f>after!J730</f>
        <v>0</v>
      </c>
      <c r="K730" s="3" t="e">
        <f t="shared" si="35"/>
        <v>#DIV/0!</v>
      </c>
      <c r="L730" s="1">
        <f>before!L730</f>
        <v>0</v>
      </c>
      <c r="M730" s="1">
        <f>after!L730</f>
        <v>0</v>
      </c>
      <c r="N730" s="2" t="e">
        <f t="shared" si="33"/>
        <v>#DIV/0!</v>
      </c>
      <c r="O730" s="3">
        <f t="shared" si="34"/>
        <v>0</v>
      </c>
      <c r="P730" s="1">
        <f>before!Q730</f>
        <v>0</v>
      </c>
      <c r="Q730" s="1">
        <f>before!R730</f>
        <v>0</v>
      </c>
      <c r="R730" s="1">
        <f>before!S730</f>
        <v>0</v>
      </c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>
        <f>before!A731</f>
        <v>0</v>
      </c>
      <c r="B731" s="1">
        <f>before!B731</f>
        <v>0</v>
      </c>
      <c r="C731" s="1">
        <f>before!F731</f>
        <v>0</v>
      </c>
      <c r="D731" s="1">
        <f>before!G731</f>
        <v>0</v>
      </c>
      <c r="E731" s="1">
        <f>IF(after!G731=before!G731,1,0)</f>
        <v>1</v>
      </c>
      <c r="F731" s="1">
        <f>IF(after!H731=before!H731,1,0)</f>
        <v>1</v>
      </c>
      <c r="G731" s="1">
        <f>IF(after!I731=before!I731,1,0)</f>
        <v>1</v>
      </c>
      <c r="H731" s="1">
        <f>IF(after!R731=before!R731,1,0)</f>
        <v>1</v>
      </c>
      <c r="I731" s="1">
        <f>before!J731</f>
        <v>0</v>
      </c>
      <c r="J731" s="1">
        <f>after!J731</f>
        <v>0</v>
      </c>
      <c r="K731" s="3" t="e">
        <f t="shared" si="35"/>
        <v>#DIV/0!</v>
      </c>
      <c r="L731" s="1">
        <f>before!L731</f>
        <v>0</v>
      </c>
      <c r="M731" s="1">
        <f>after!L731</f>
        <v>0</v>
      </c>
      <c r="N731" s="2" t="e">
        <f t="shared" si="33"/>
        <v>#DIV/0!</v>
      </c>
      <c r="O731" s="3">
        <f t="shared" si="34"/>
        <v>0</v>
      </c>
      <c r="P731" s="1">
        <f>before!Q731</f>
        <v>0</v>
      </c>
      <c r="Q731" s="1">
        <f>before!R731</f>
        <v>0</v>
      </c>
      <c r="R731" s="1">
        <f>before!S731</f>
        <v>0</v>
      </c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>
        <f>before!A732</f>
        <v>0</v>
      </c>
      <c r="B732" s="1">
        <f>before!B732</f>
        <v>0</v>
      </c>
      <c r="C732" s="1">
        <f>before!F732</f>
        <v>0</v>
      </c>
      <c r="D732" s="1">
        <f>before!G732</f>
        <v>0</v>
      </c>
      <c r="E732" s="1">
        <f>IF(after!G732=before!G732,1,0)</f>
        <v>1</v>
      </c>
      <c r="F732" s="1">
        <f>IF(after!H732=before!H732,1,0)</f>
        <v>1</v>
      </c>
      <c r="G732" s="1">
        <f>IF(after!I732=before!I732,1,0)</f>
        <v>1</v>
      </c>
      <c r="H732" s="1">
        <f>IF(after!R732=before!R732,1,0)</f>
        <v>1</v>
      </c>
      <c r="I732" s="1">
        <f>before!J732</f>
        <v>0</v>
      </c>
      <c r="J732" s="1">
        <f>after!J732</f>
        <v>0</v>
      </c>
      <c r="K732" s="3" t="e">
        <f t="shared" si="35"/>
        <v>#DIV/0!</v>
      </c>
      <c r="L732" s="1">
        <f>before!L732</f>
        <v>0</v>
      </c>
      <c r="M732" s="1">
        <f>after!L732</f>
        <v>0</v>
      </c>
      <c r="N732" s="2" t="e">
        <f t="shared" si="33"/>
        <v>#DIV/0!</v>
      </c>
      <c r="O732" s="3">
        <f t="shared" si="34"/>
        <v>0</v>
      </c>
      <c r="P732" s="1">
        <f>before!Q732</f>
        <v>0</v>
      </c>
      <c r="Q732" s="1">
        <f>before!R732</f>
        <v>0</v>
      </c>
      <c r="R732" s="1">
        <f>before!S732</f>
        <v>0</v>
      </c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>
        <f>before!A733</f>
        <v>0</v>
      </c>
      <c r="B733" s="1">
        <f>before!B733</f>
        <v>0</v>
      </c>
      <c r="C733" s="1">
        <f>before!F733</f>
        <v>0</v>
      </c>
      <c r="D733" s="1">
        <f>before!G733</f>
        <v>0</v>
      </c>
      <c r="E733" s="1">
        <f>IF(after!G733=before!G733,1,0)</f>
        <v>1</v>
      </c>
      <c r="F733" s="1">
        <f>IF(after!H733=before!H733,1,0)</f>
        <v>1</v>
      </c>
      <c r="G733" s="1">
        <f>IF(after!I733=before!I733,1,0)</f>
        <v>1</v>
      </c>
      <c r="H733" s="1">
        <f>IF(after!R733=before!R733,1,0)</f>
        <v>1</v>
      </c>
      <c r="I733" s="1">
        <f>before!J733</f>
        <v>0</v>
      </c>
      <c r="J733" s="1">
        <f>after!J733</f>
        <v>0</v>
      </c>
      <c r="K733" s="3" t="e">
        <f t="shared" si="35"/>
        <v>#DIV/0!</v>
      </c>
      <c r="L733" s="1">
        <f>before!L733</f>
        <v>0</v>
      </c>
      <c r="M733" s="1">
        <f>after!L733</f>
        <v>0</v>
      </c>
      <c r="N733" s="2" t="e">
        <f t="shared" si="33"/>
        <v>#DIV/0!</v>
      </c>
      <c r="O733" s="3">
        <f t="shared" si="34"/>
        <v>0</v>
      </c>
      <c r="P733" s="1">
        <f>before!Q733</f>
        <v>0</v>
      </c>
      <c r="Q733" s="1">
        <f>before!R733</f>
        <v>0</v>
      </c>
      <c r="R733" s="1">
        <f>before!S733</f>
        <v>0</v>
      </c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>
        <f>before!A734</f>
        <v>0</v>
      </c>
      <c r="B734" s="1">
        <f>before!B734</f>
        <v>0</v>
      </c>
      <c r="C734" s="1">
        <f>before!F734</f>
        <v>0</v>
      </c>
      <c r="D734" s="1">
        <f>before!G734</f>
        <v>0</v>
      </c>
      <c r="E734" s="1">
        <f>IF(after!G734=before!G734,1,0)</f>
        <v>1</v>
      </c>
      <c r="F734" s="1">
        <f>IF(after!H734=before!H734,1,0)</f>
        <v>1</v>
      </c>
      <c r="G734" s="1">
        <f>IF(after!I734=before!I734,1,0)</f>
        <v>1</v>
      </c>
      <c r="H734" s="1">
        <f>IF(after!R734=before!R734,1,0)</f>
        <v>1</v>
      </c>
      <c r="I734" s="1">
        <f>before!J734</f>
        <v>0</v>
      </c>
      <c r="J734" s="1">
        <f>after!J734</f>
        <v>0</v>
      </c>
      <c r="K734" s="3" t="e">
        <f t="shared" si="35"/>
        <v>#DIV/0!</v>
      </c>
      <c r="L734" s="1">
        <f>before!L734</f>
        <v>0</v>
      </c>
      <c r="M734" s="1">
        <f>after!L734</f>
        <v>0</v>
      </c>
      <c r="N734" s="2" t="e">
        <f t="shared" si="33"/>
        <v>#DIV/0!</v>
      </c>
      <c r="O734" s="3">
        <f t="shared" si="34"/>
        <v>0</v>
      </c>
      <c r="P734" s="1">
        <f>before!Q734</f>
        <v>0</v>
      </c>
      <c r="Q734" s="1">
        <f>before!R734</f>
        <v>0</v>
      </c>
      <c r="R734" s="1">
        <f>before!S734</f>
        <v>0</v>
      </c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>
        <f>before!A735</f>
        <v>0</v>
      </c>
      <c r="B735" s="1">
        <f>before!B735</f>
        <v>0</v>
      </c>
      <c r="C735" s="1">
        <f>before!F735</f>
        <v>0</v>
      </c>
      <c r="D735" s="1">
        <f>before!G735</f>
        <v>0</v>
      </c>
      <c r="E735" s="1">
        <f>IF(after!G735=before!G735,1,0)</f>
        <v>1</v>
      </c>
      <c r="F735" s="1">
        <f>IF(after!H735=before!H735,1,0)</f>
        <v>1</v>
      </c>
      <c r="G735" s="1">
        <f>IF(after!I735=before!I735,1,0)</f>
        <v>1</v>
      </c>
      <c r="H735" s="1">
        <f>IF(after!R735=before!R735,1,0)</f>
        <v>1</v>
      </c>
      <c r="I735" s="1">
        <f>before!J735</f>
        <v>0</v>
      </c>
      <c r="J735" s="1">
        <f>after!J735</f>
        <v>0</v>
      </c>
      <c r="K735" s="3" t="e">
        <f t="shared" si="35"/>
        <v>#DIV/0!</v>
      </c>
      <c r="L735" s="1">
        <f>before!L735</f>
        <v>0</v>
      </c>
      <c r="M735" s="1">
        <f>after!L735</f>
        <v>0</v>
      </c>
      <c r="N735" s="2" t="e">
        <f t="shared" si="33"/>
        <v>#DIV/0!</v>
      </c>
      <c r="O735" s="3">
        <f t="shared" si="34"/>
        <v>0</v>
      </c>
      <c r="P735" s="1">
        <f>before!Q735</f>
        <v>0</v>
      </c>
      <c r="Q735" s="1">
        <f>before!R735</f>
        <v>0</v>
      </c>
      <c r="R735" s="1">
        <f>before!S735</f>
        <v>0</v>
      </c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>
        <f>before!A736</f>
        <v>0</v>
      </c>
      <c r="B736" s="1">
        <f>before!B736</f>
        <v>0</v>
      </c>
      <c r="C736" s="1">
        <f>before!F736</f>
        <v>0</v>
      </c>
      <c r="D736" s="1">
        <f>before!G736</f>
        <v>0</v>
      </c>
      <c r="E736" s="1">
        <f>IF(after!G736=before!G736,1,0)</f>
        <v>1</v>
      </c>
      <c r="F736" s="1">
        <f>IF(after!H736=before!H736,1,0)</f>
        <v>1</v>
      </c>
      <c r="G736" s="1">
        <f>IF(after!I736=before!I736,1,0)</f>
        <v>1</v>
      </c>
      <c r="H736" s="1">
        <f>IF(after!R736=before!R736,1,0)</f>
        <v>1</v>
      </c>
      <c r="I736" s="1">
        <f>before!J736</f>
        <v>0</v>
      </c>
      <c r="J736" s="1">
        <f>after!J736</f>
        <v>0</v>
      </c>
      <c r="K736" s="3" t="e">
        <f t="shared" si="35"/>
        <v>#DIV/0!</v>
      </c>
      <c r="L736" s="1">
        <f>before!L736</f>
        <v>0</v>
      </c>
      <c r="M736" s="1">
        <f>after!L736</f>
        <v>0</v>
      </c>
      <c r="N736" s="2" t="e">
        <f t="shared" si="33"/>
        <v>#DIV/0!</v>
      </c>
      <c r="O736" s="3">
        <f t="shared" si="34"/>
        <v>0</v>
      </c>
      <c r="P736" s="1">
        <f>before!Q736</f>
        <v>0</v>
      </c>
      <c r="Q736" s="1">
        <f>before!R736</f>
        <v>0</v>
      </c>
      <c r="R736" s="1">
        <f>before!S736</f>
        <v>0</v>
      </c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>
        <f>before!A737</f>
        <v>0</v>
      </c>
      <c r="B737" s="1">
        <f>before!B737</f>
        <v>0</v>
      </c>
      <c r="C737" s="1">
        <f>before!F737</f>
        <v>0</v>
      </c>
      <c r="D737" s="1">
        <f>before!G737</f>
        <v>0</v>
      </c>
      <c r="E737" s="1">
        <f>IF(after!G737=before!G737,1,0)</f>
        <v>1</v>
      </c>
      <c r="F737" s="1">
        <f>IF(after!H737=before!H737,1,0)</f>
        <v>1</v>
      </c>
      <c r="G737" s="1">
        <f>IF(after!I737=before!I737,1,0)</f>
        <v>1</v>
      </c>
      <c r="H737" s="1">
        <f>IF(after!R737=before!R737,1,0)</f>
        <v>1</v>
      </c>
      <c r="I737" s="1">
        <f>before!J737</f>
        <v>0</v>
      </c>
      <c r="J737" s="1">
        <f>after!J737</f>
        <v>0</v>
      </c>
      <c r="K737" s="3" t="e">
        <f t="shared" si="35"/>
        <v>#DIV/0!</v>
      </c>
      <c r="L737" s="1">
        <f>before!L737</f>
        <v>0</v>
      </c>
      <c r="M737" s="1">
        <f>after!L737</f>
        <v>0</v>
      </c>
      <c r="N737" s="2" t="e">
        <f t="shared" si="33"/>
        <v>#DIV/0!</v>
      </c>
      <c r="O737" s="3">
        <f t="shared" si="34"/>
        <v>0</v>
      </c>
      <c r="P737" s="1">
        <f>before!Q737</f>
        <v>0</v>
      </c>
      <c r="Q737" s="1">
        <f>before!R737</f>
        <v>0</v>
      </c>
      <c r="R737" s="1">
        <f>before!S737</f>
        <v>0</v>
      </c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>
        <f>before!A738</f>
        <v>0</v>
      </c>
      <c r="B738" s="1">
        <f>before!B738</f>
        <v>0</v>
      </c>
      <c r="C738" s="1">
        <f>before!F738</f>
        <v>0</v>
      </c>
      <c r="D738" s="1">
        <f>before!G738</f>
        <v>0</v>
      </c>
      <c r="E738" s="1">
        <f>IF(after!G738=before!G738,1,0)</f>
        <v>1</v>
      </c>
      <c r="F738" s="1">
        <f>IF(after!H738=before!H738,1,0)</f>
        <v>1</v>
      </c>
      <c r="G738" s="1">
        <f>IF(after!I738=before!I738,1,0)</f>
        <v>1</v>
      </c>
      <c r="H738" s="1">
        <f>IF(after!R738=before!R738,1,0)</f>
        <v>1</v>
      </c>
      <c r="I738" s="1">
        <f>before!J738</f>
        <v>0</v>
      </c>
      <c r="J738" s="1">
        <f>after!J738</f>
        <v>0</v>
      </c>
      <c r="K738" s="3" t="e">
        <f t="shared" si="35"/>
        <v>#DIV/0!</v>
      </c>
      <c r="L738" s="1">
        <f>before!L738</f>
        <v>0</v>
      </c>
      <c r="M738" s="1">
        <f>after!L738</f>
        <v>0</v>
      </c>
      <c r="N738" s="2" t="e">
        <f t="shared" si="33"/>
        <v>#DIV/0!</v>
      </c>
      <c r="O738" s="3">
        <f t="shared" si="34"/>
        <v>0</v>
      </c>
      <c r="P738" s="1">
        <f>before!Q738</f>
        <v>0</v>
      </c>
      <c r="Q738" s="1">
        <f>before!R738</f>
        <v>0</v>
      </c>
      <c r="R738" s="1">
        <f>before!S738</f>
        <v>0</v>
      </c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>
        <f>before!A739</f>
        <v>0</v>
      </c>
      <c r="B739" s="1">
        <f>before!B739</f>
        <v>0</v>
      </c>
      <c r="C739" s="1">
        <f>before!F739</f>
        <v>0</v>
      </c>
      <c r="D739" s="1">
        <f>before!G739</f>
        <v>0</v>
      </c>
      <c r="E739" s="1">
        <f>IF(after!G739=before!G739,1,0)</f>
        <v>1</v>
      </c>
      <c r="F739" s="1">
        <f>IF(after!H739=before!H739,1,0)</f>
        <v>1</v>
      </c>
      <c r="G739" s="1">
        <f>IF(after!I739=before!I739,1,0)</f>
        <v>1</v>
      </c>
      <c r="H739" s="1">
        <f>IF(after!R739=before!R739,1,0)</f>
        <v>1</v>
      </c>
      <c r="I739" s="1">
        <f>before!J739</f>
        <v>0</v>
      </c>
      <c r="J739" s="1">
        <f>after!J739</f>
        <v>0</v>
      </c>
      <c r="K739" s="3" t="e">
        <f t="shared" si="35"/>
        <v>#DIV/0!</v>
      </c>
      <c r="L739" s="1">
        <f>before!L739</f>
        <v>0</v>
      </c>
      <c r="M739" s="1">
        <f>after!L739</f>
        <v>0</v>
      </c>
      <c r="N739" s="2" t="e">
        <f t="shared" si="33"/>
        <v>#DIV/0!</v>
      </c>
      <c r="O739" s="3">
        <f t="shared" si="34"/>
        <v>0</v>
      </c>
      <c r="P739" s="1">
        <f>before!Q739</f>
        <v>0</v>
      </c>
      <c r="Q739" s="1">
        <f>before!R739</f>
        <v>0</v>
      </c>
      <c r="R739" s="1">
        <f>before!S739</f>
        <v>0</v>
      </c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>
        <f>before!A740</f>
        <v>0</v>
      </c>
      <c r="B740" s="1">
        <f>before!B740</f>
        <v>0</v>
      </c>
      <c r="C740" s="1">
        <f>before!F740</f>
        <v>0</v>
      </c>
      <c r="D740" s="1">
        <f>before!G740</f>
        <v>0</v>
      </c>
      <c r="E740" s="1">
        <f>IF(after!G740=before!G740,1,0)</f>
        <v>1</v>
      </c>
      <c r="F740" s="1">
        <f>IF(after!H740=before!H740,1,0)</f>
        <v>1</v>
      </c>
      <c r="G740" s="1">
        <f>IF(after!I740=before!I740,1,0)</f>
        <v>1</v>
      </c>
      <c r="H740" s="1">
        <f>IF(after!R740=before!R740,1,0)</f>
        <v>1</v>
      </c>
      <c r="I740" s="1">
        <f>before!J740</f>
        <v>0</v>
      </c>
      <c r="J740" s="1">
        <f>after!J740</f>
        <v>0</v>
      </c>
      <c r="K740" s="3" t="e">
        <f t="shared" si="35"/>
        <v>#DIV/0!</v>
      </c>
      <c r="L740" s="1">
        <f>before!L740</f>
        <v>0</v>
      </c>
      <c r="M740" s="1">
        <f>after!L740</f>
        <v>0</v>
      </c>
      <c r="N740" s="2" t="e">
        <f t="shared" si="33"/>
        <v>#DIV/0!</v>
      </c>
      <c r="O740" s="3">
        <f t="shared" si="34"/>
        <v>0</v>
      </c>
      <c r="P740" s="1">
        <f>before!Q740</f>
        <v>0</v>
      </c>
      <c r="Q740" s="1">
        <f>before!R740</f>
        <v>0</v>
      </c>
      <c r="R740" s="1">
        <f>before!S740</f>
        <v>0</v>
      </c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>
        <f>before!A741</f>
        <v>0</v>
      </c>
      <c r="B741" s="1">
        <f>before!B741</f>
        <v>0</v>
      </c>
      <c r="C741" s="1">
        <f>before!F741</f>
        <v>0</v>
      </c>
      <c r="D741" s="1">
        <f>before!G741</f>
        <v>0</v>
      </c>
      <c r="E741" s="1">
        <f>IF(after!G741=before!G741,1,0)</f>
        <v>1</v>
      </c>
      <c r="F741" s="1">
        <f>IF(after!H741=before!H741,1,0)</f>
        <v>1</v>
      </c>
      <c r="G741" s="1">
        <f>IF(after!I741=before!I741,1,0)</f>
        <v>1</v>
      </c>
      <c r="H741" s="1">
        <f>IF(after!R741=before!R741,1,0)</f>
        <v>1</v>
      </c>
      <c r="I741" s="1">
        <f>before!J741</f>
        <v>0</v>
      </c>
      <c r="J741" s="1">
        <f>after!J741</f>
        <v>0</v>
      </c>
      <c r="K741" s="3" t="e">
        <f t="shared" si="35"/>
        <v>#DIV/0!</v>
      </c>
      <c r="L741" s="1">
        <f>before!L741</f>
        <v>0</v>
      </c>
      <c r="M741" s="1">
        <f>after!L741</f>
        <v>0</v>
      </c>
      <c r="N741" s="2" t="e">
        <f t="shared" si="33"/>
        <v>#DIV/0!</v>
      </c>
      <c r="O741" s="3">
        <f t="shared" si="34"/>
        <v>0</v>
      </c>
      <c r="P741" s="1">
        <f>before!Q741</f>
        <v>0</v>
      </c>
      <c r="Q741" s="1">
        <f>before!R741</f>
        <v>0</v>
      </c>
      <c r="R741" s="1">
        <f>before!S741</f>
        <v>0</v>
      </c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>
        <f>before!A742</f>
        <v>0</v>
      </c>
      <c r="B742" s="1">
        <f>before!B742</f>
        <v>0</v>
      </c>
      <c r="C742" s="1">
        <f>before!F742</f>
        <v>0</v>
      </c>
      <c r="D742" s="1">
        <f>before!G742</f>
        <v>0</v>
      </c>
      <c r="E742" s="1">
        <f>IF(after!G742=before!G742,1,0)</f>
        <v>1</v>
      </c>
      <c r="F742" s="1">
        <f>IF(after!H742=before!H742,1,0)</f>
        <v>1</v>
      </c>
      <c r="G742" s="1">
        <f>IF(after!I742=before!I742,1,0)</f>
        <v>1</v>
      </c>
      <c r="H742" s="1">
        <f>IF(after!R742=before!R742,1,0)</f>
        <v>1</v>
      </c>
      <c r="I742" s="1">
        <f>before!J742</f>
        <v>0</v>
      </c>
      <c r="J742" s="1">
        <f>after!J742</f>
        <v>0</v>
      </c>
      <c r="K742" s="3" t="e">
        <f t="shared" si="35"/>
        <v>#DIV/0!</v>
      </c>
      <c r="L742" s="1">
        <f>before!L742</f>
        <v>0</v>
      </c>
      <c r="M742" s="1">
        <f>after!L742</f>
        <v>0</v>
      </c>
      <c r="N742" s="2" t="e">
        <f t="shared" si="33"/>
        <v>#DIV/0!</v>
      </c>
      <c r="O742" s="3">
        <f t="shared" si="34"/>
        <v>0</v>
      </c>
      <c r="P742" s="1">
        <f>before!Q742</f>
        <v>0</v>
      </c>
      <c r="Q742" s="1">
        <f>before!R742</f>
        <v>0</v>
      </c>
      <c r="R742" s="1">
        <f>before!S742</f>
        <v>0</v>
      </c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>
        <f>before!A743</f>
        <v>0</v>
      </c>
      <c r="B743" s="1">
        <f>before!B743</f>
        <v>0</v>
      </c>
      <c r="C743" s="1">
        <f>before!F743</f>
        <v>0</v>
      </c>
      <c r="D743" s="1">
        <f>before!G743</f>
        <v>0</v>
      </c>
      <c r="E743" s="1">
        <f>IF(after!G743=before!G743,1,0)</f>
        <v>1</v>
      </c>
      <c r="F743" s="1">
        <f>IF(after!H743=before!H743,1,0)</f>
        <v>1</v>
      </c>
      <c r="G743" s="1">
        <f>IF(after!I743=before!I743,1,0)</f>
        <v>1</v>
      </c>
      <c r="H743" s="1">
        <f>IF(after!R743=before!R743,1,0)</f>
        <v>1</v>
      </c>
      <c r="I743" s="1">
        <f>before!J743</f>
        <v>0</v>
      </c>
      <c r="J743" s="1">
        <f>after!J743</f>
        <v>0</v>
      </c>
      <c r="K743" s="3" t="e">
        <f t="shared" si="35"/>
        <v>#DIV/0!</v>
      </c>
      <c r="L743" s="1">
        <f>before!L743</f>
        <v>0</v>
      </c>
      <c r="M743" s="1">
        <f>after!L743</f>
        <v>0</v>
      </c>
      <c r="N743" s="2" t="e">
        <f t="shared" si="33"/>
        <v>#DIV/0!</v>
      </c>
      <c r="O743" s="3">
        <f t="shared" si="34"/>
        <v>0</v>
      </c>
      <c r="P743" s="1">
        <f>before!Q743</f>
        <v>0</v>
      </c>
      <c r="Q743" s="1">
        <f>before!R743</f>
        <v>0</v>
      </c>
      <c r="R743" s="1">
        <f>before!S743</f>
        <v>0</v>
      </c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>
        <f>before!A744</f>
        <v>0</v>
      </c>
      <c r="B744" s="1">
        <f>before!B744</f>
        <v>0</v>
      </c>
      <c r="C744" s="1">
        <f>before!F744</f>
        <v>0</v>
      </c>
      <c r="D744" s="1">
        <f>before!G744</f>
        <v>0</v>
      </c>
      <c r="E744" s="1">
        <f>IF(after!G744=before!G744,1,0)</f>
        <v>1</v>
      </c>
      <c r="F744" s="1">
        <f>IF(after!H744=before!H744,1,0)</f>
        <v>1</v>
      </c>
      <c r="G744" s="1">
        <f>IF(after!I744=before!I744,1,0)</f>
        <v>1</v>
      </c>
      <c r="H744" s="1">
        <f>IF(after!R744=before!R744,1,0)</f>
        <v>1</v>
      </c>
      <c r="I744" s="1">
        <f>before!J744</f>
        <v>0</v>
      </c>
      <c r="J744" s="1">
        <f>after!J744</f>
        <v>0</v>
      </c>
      <c r="K744" s="3" t="e">
        <f t="shared" si="35"/>
        <v>#DIV/0!</v>
      </c>
      <c r="L744" s="1">
        <f>before!L744</f>
        <v>0</v>
      </c>
      <c r="M744" s="1">
        <f>after!L744</f>
        <v>0</v>
      </c>
      <c r="N744" s="2" t="e">
        <f t="shared" si="33"/>
        <v>#DIV/0!</v>
      </c>
      <c r="O744" s="3">
        <f t="shared" si="34"/>
        <v>0</v>
      </c>
      <c r="P744" s="1">
        <f>before!Q744</f>
        <v>0</v>
      </c>
      <c r="Q744" s="1">
        <f>before!R744</f>
        <v>0</v>
      </c>
      <c r="R744" s="1">
        <f>before!S744</f>
        <v>0</v>
      </c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>
        <f>before!A745</f>
        <v>0</v>
      </c>
      <c r="B745" s="1">
        <f>before!B745</f>
        <v>0</v>
      </c>
      <c r="C745" s="1">
        <f>before!F745</f>
        <v>0</v>
      </c>
      <c r="D745" s="1">
        <f>before!G745</f>
        <v>0</v>
      </c>
      <c r="E745" s="1">
        <f>IF(after!G745=before!G745,1,0)</f>
        <v>1</v>
      </c>
      <c r="F745" s="1">
        <f>IF(after!H745=before!H745,1,0)</f>
        <v>1</v>
      </c>
      <c r="G745" s="1">
        <f>IF(after!I745=before!I745,1,0)</f>
        <v>1</v>
      </c>
      <c r="H745" s="1">
        <f>IF(after!R745=before!R745,1,0)</f>
        <v>1</v>
      </c>
      <c r="I745" s="1">
        <f>before!J745</f>
        <v>0</v>
      </c>
      <c r="J745" s="1">
        <f>after!J745</f>
        <v>0</v>
      </c>
      <c r="K745" s="3" t="e">
        <f t="shared" si="35"/>
        <v>#DIV/0!</v>
      </c>
      <c r="L745" s="1">
        <f>before!L745</f>
        <v>0</v>
      </c>
      <c r="M745" s="1">
        <f>after!L745</f>
        <v>0</v>
      </c>
      <c r="N745" s="2" t="e">
        <f t="shared" si="33"/>
        <v>#DIV/0!</v>
      </c>
      <c r="O745" s="3">
        <f t="shared" si="34"/>
        <v>0</v>
      </c>
      <c r="P745" s="1">
        <f>before!Q745</f>
        <v>0</v>
      </c>
      <c r="Q745" s="1">
        <f>before!R745</f>
        <v>0</v>
      </c>
      <c r="R745" s="1">
        <f>before!S745</f>
        <v>0</v>
      </c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>
        <f>before!A746</f>
        <v>0</v>
      </c>
      <c r="B746" s="1">
        <f>before!B746</f>
        <v>0</v>
      </c>
      <c r="C746" s="1">
        <f>before!F746</f>
        <v>0</v>
      </c>
      <c r="D746" s="1">
        <f>before!G746</f>
        <v>0</v>
      </c>
      <c r="E746" s="1">
        <f>IF(after!G746=before!G746,1,0)</f>
        <v>1</v>
      </c>
      <c r="F746" s="1">
        <f>IF(after!H746=before!H746,1,0)</f>
        <v>1</v>
      </c>
      <c r="G746" s="1">
        <f>IF(after!I746=before!I746,1,0)</f>
        <v>1</v>
      </c>
      <c r="H746" s="1">
        <f>IF(after!R746=before!R746,1,0)</f>
        <v>1</v>
      </c>
      <c r="I746" s="1">
        <f>before!J746</f>
        <v>0</v>
      </c>
      <c r="J746" s="1">
        <f>after!J746</f>
        <v>0</v>
      </c>
      <c r="K746" s="3" t="e">
        <f t="shared" si="35"/>
        <v>#DIV/0!</v>
      </c>
      <c r="L746" s="1">
        <f>before!L746</f>
        <v>0</v>
      </c>
      <c r="M746" s="1">
        <f>after!L746</f>
        <v>0</v>
      </c>
      <c r="N746" s="2" t="e">
        <f t="shared" si="33"/>
        <v>#DIV/0!</v>
      </c>
      <c r="O746" s="3">
        <f t="shared" si="34"/>
        <v>0</v>
      </c>
      <c r="P746" s="1">
        <f>before!Q746</f>
        <v>0</v>
      </c>
      <c r="Q746" s="1">
        <f>before!R746</f>
        <v>0</v>
      </c>
      <c r="R746" s="1">
        <f>before!S746</f>
        <v>0</v>
      </c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>
        <f>before!A747</f>
        <v>0</v>
      </c>
      <c r="B747" s="1">
        <f>before!B747</f>
        <v>0</v>
      </c>
      <c r="C747" s="1">
        <f>before!F747</f>
        <v>0</v>
      </c>
      <c r="D747" s="1">
        <f>before!G747</f>
        <v>0</v>
      </c>
      <c r="E747" s="1">
        <f>IF(after!G747=before!G747,1,0)</f>
        <v>1</v>
      </c>
      <c r="F747" s="1">
        <f>IF(after!H747=before!H747,1,0)</f>
        <v>1</v>
      </c>
      <c r="G747" s="1">
        <f>IF(after!I747=before!I747,1,0)</f>
        <v>1</v>
      </c>
      <c r="H747" s="1">
        <f>IF(after!R747=before!R747,1,0)</f>
        <v>1</v>
      </c>
      <c r="I747" s="1">
        <f>before!J747</f>
        <v>0</v>
      </c>
      <c r="J747" s="1">
        <f>after!J747</f>
        <v>0</v>
      </c>
      <c r="K747" s="3" t="e">
        <f t="shared" si="35"/>
        <v>#DIV/0!</v>
      </c>
      <c r="L747" s="1">
        <f>before!L747</f>
        <v>0</v>
      </c>
      <c r="M747" s="1">
        <f>after!L747</f>
        <v>0</v>
      </c>
      <c r="N747" s="2" t="e">
        <f t="shared" si="33"/>
        <v>#DIV/0!</v>
      </c>
      <c r="O747" s="3">
        <f t="shared" si="34"/>
        <v>0</v>
      </c>
      <c r="P747" s="1">
        <f>before!Q747</f>
        <v>0</v>
      </c>
      <c r="Q747" s="1">
        <f>before!R747</f>
        <v>0</v>
      </c>
      <c r="R747" s="1">
        <f>before!S747</f>
        <v>0</v>
      </c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>
        <f>before!A748</f>
        <v>0</v>
      </c>
      <c r="B748" s="1">
        <f>before!B748</f>
        <v>0</v>
      </c>
      <c r="C748" s="1">
        <f>before!F748</f>
        <v>0</v>
      </c>
      <c r="D748" s="1">
        <f>before!G748</f>
        <v>0</v>
      </c>
      <c r="E748" s="1">
        <f>IF(after!G748=before!G748,1,0)</f>
        <v>1</v>
      </c>
      <c r="F748" s="1">
        <f>IF(after!H748=before!H748,1,0)</f>
        <v>1</v>
      </c>
      <c r="G748" s="1">
        <f>IF(after!I748=before!I748,1,0)</f>
        <v>1</v>
      </c>
      <c r="H748" s="1">
        <f>IF(after!R748=before!R748,1,0)</f>
        <v>1</v>
      </c>
      <c r="I748" s="1">
        <f>before!J748</f>
        <v>0</v>
      </c>
      <c r="J748" s="1">
        <f>after!J748</f>
        <v>0</v>
      </c>
      <c r="K748" s="3" t="e">
        <f t="shared" si="35"/>
        <v>#DIV/0!</v>
      </c>
      <c r="L748" s="1">
        <f>before!L748</f>
        <v>0</v>
      </c>
      <c r="M748" s="1">
        <f>after!L748</f>
        <v>0</v>
      </c>
      <c r="N748" s="2" t="e">
        <f t="shared" si="33"/>
        <v>#DIV/0!</v>
      </c>
      <c r="O748" s="3">
        <f t="shared" si="34"/>
        <v>0</v>
      </c>
      <c r="P748" s="1">
        <f>before!Q748</f>
        <v>0</v>
      </c>
      <c r="Q748" s="1">
        <f>before!R748</f>
        <v>0</v>
      </c>
      <c r="R748" s="1">
        <f>before!S748</f>
        <v>0</v>
      </c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>
        <f>before!A749</f>
        <v>0</v>
      </c>
      <c r="B749" s="1">
        <f>before!B749</f>
        <v>0</v>
      </c>
      <c r="C749" s="1">
        <f>before!F749</f>
        <v>0</v>
      </c>
      <c r="D749" s="1">
        <f>before!G749</f>
        <v>0</v>
      </c>
      <c r="E749" s="1">
        <f>IF(after!G749=before!G749,1,0)</f>
        <v>1</v>
      </c>
      <c r="F749" s="1">
        <f>IF(after!H749=before!H749,1,0)</f>
        <v>1</v>
      </c>
      <c r="G749" s="1">
        <f>IF(after!I749=before!I749,1,0)</f>
        <v>1</v>
      </c>
      <c r="H749" s="1">
        <f>IF(after!R749=before!R749,1,0)</f>
        <v>1</v>
      </c>
      <c r="I749" s="1">
        <f>before!J749</f>
        <v>0</v>
      </c>
      <c r="J749" s="1">
        <f>after!J749</f>
        <v>0</v>
      </c>
      <c r="K749" s="3" t="e">
        <f t="shared" si="35"/>
        <v>#DIV/0!</v>
      </c>
      <c r="L749" s="1">
        <f>before!L749</f>
        <v>0</v>
      </c>
      <c r="M749" s="1">
        <f>after!L749</f>
        <v>0</v>
      </c>
      <c r="N749" s="2" t="e">
        <f t="shared" si="33"/>
        <v>#DIV/0!</v>
      </c>
      <c r="O749" s="3">
        <f t="shared" si="34"/>
        <v>0</v>
      </c>
      <c r="P749" s="1">
        <f>before!Q749</f>
        <v>0</v>
      </c>
      <c r="Q749" s="1">
        <f>before!R749</f>
        <v>0</v>
      </c>
      <c r="R749" s="1">
        <f>before!S749</f>
        <v>0</v>
      </c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>
        <f>before!A750</f>
        <v>0</v>
      </c>
      <c r="B750" s="1">
        <f>before!B750</f>
        <v>0</v>
      </c>
      <c r="C750" s="1">
        <f>before!F750</f>
        <v>0</v>
      </c>
      <c r="D750" s="1">
        <f>before!G750</f>
        <v>0</v>
      </c>
      <c r="E750" s="1">
        <f>IF(after!G750=before!G750,1,0)</f>
        <v>1</v>
      </c>
      <c r="F750" s="1">
        <f>IF(after!H750=before!H750,1,0)</f>
        <v>1</v>
      </c>
      <c r="G750" s="1">
        <f>IF(after!I750=before!I750,1,0)</f>
        <v>1</v>
      </c>
      <c r="H750" s="1">
        <f>IF(after!R750=before!R750,1,0)</f>
        <v>1</v>
      </c>
      <c r="I750" s="1">
        <f>before!J750</f>
        <v>0</v>
      </c>
      <c r="J750" s="1">
        <f>after!J750</f>
        <v>0</v>
      </c>
      <c r="K750" s="3" t="e">
        <f t="shared" si="35"/>
        <v>#DIV/0!</v>
      </c>
      <c r="L750" s="1">
        <f>before!L750</f>
        <v>0</v>
      </c>
      <c r="M750" s="1">
        <f>after!L750</f>
        <v>0</v>
      </c>
      <c r="N750" s="2" t="e">
        <f t="shared" si="33"/>
        <v>#DIV/0!</v>
      </c>
      <c r="O750" s="3">
        <f t="shared" si="34"/>
        <v>0</v>
      </c>
      <c r="P750" s="1">
        <f>before!Q750</f>
        <v>0</v>
      </c>
      <c r="Q750" s="1">
        <f>before!R750</f>
        <v>0</v>
      </c>
      <c r="R750" s="1">
        <f>before!S750</f>
        <v>0</v>
      </c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>
        <f>before!A751</f>
        <v>0</v>
      </c>
      <c r="B751" s="1">
        <f>before!B751</f>
        <v>0</v>
      </c>
      <c r="C751" s="1">
        <f>before!F751</f>
        <v>0</v>
      </c>
      <c r="D751" s="1">
        <f>before!G751</f>
        <v>0</v>
      </c>
      <c r="E751" s="1">
        <f>IF(after!G751=before!G751,1,0)</f>
        <v>1</v>
      </c>
      <c r="F751" s="1">
        <f>IF(after!H751=before!H751,1,0)</f>
        <v>1</v>
      </c>
      <c r="G751" s="1">
        <f>IF(after!I751=before!I751,1,0)</f>
        <v>1</v>
      </c>
      <c r="H751" s="1">
        <f>IF(after!R751=before!R751,1,0)</f>
        <v>1</v>
      </c>
      <c r="I751" s="1">
        <f>before!J751</f>
        <v>0</v>
      </c>
      <c r="J751" s="1">
        <f>after!J751</f>
        <v>0</v>
      </c>
      <c r="K751" s="3" t="e">
        <f t="shared" si="35"/>
        <v>#DIV/0!</v>
      </c>
      <c r="L751" s="1">
        <f>before!L751</f>
        <v>0</v>
      </c>
      <c r="M751" s="1">
        <f>after!L751</f>
        <v>0</v>
      </c>
      <c r="N751" s="2" t="e">
        <f t="shared" si="33"/>
        <v>#DIV/0!</v>
      </c>
      <c r="O751" s="3">
        <f t="shared" si="34"/>
        <v>0</v>
      </c>
      <c r="P751" s="1">
        <f>before!Q751</f>
        <v>0</v>
      </c>
      <c r="Q751" s="1">
        <f>before!R751</f>
        <v>0</v>
      </c>
      <c r="R751" s="1">
        <f>before!S751</f>
        <v>0</v>
      </c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>
        <f>before!A752</f>
        <v>0</v>
      </c>
      <c r="B752" s="1">
        <f>before!B752</f>
        <v>0</v>
      </c>
      <c r="C752" s="1">
        <f>before!F752</f>
        <v>0</v>
      </c>
      <c r="D752" s="1">
        <f>before!G752</f>
        <v>0</v>
      </c>
      <c r="E752" s="1">
        <f>IF(after!G752=before!G752,1,0)</f>
        <v>1</v>
      </c>
      <c r="F752" s="1">
        <f>IF(after!H752=before!H752,1,0)</f>
        <v>1</v>
      </c>
      <c r="G752" s="1">
        <f>IF(after!I752=before!I752,1,0)</f>
        <v>1</v>
      </c>
      <c r="H752" s="1">
        <f>IF(after!R752=before!R752,1,0)</f>
        <v>1</v>
      </c>
      <c r="I752" s="1">
        <f>before!J752</f>
        <v>0</v>
      </c>
      <c r="J752" s="1">
        <f>after!J752</f>
        <v>0</v>
      </c>
      <c r="K752" s="3" t="e">
        <f t="shared" si="35"/>
        <v>#DIV/0!</v>
      </c>
      <c r="L752" s="1">
        <f>before!L752</f>
        <v>0</v>
      </c>
      <c r="M752" s="1">
        <f>after!L752</f>
        <v>0</v>
      </c>
      <c r="N752" s="2" t="e">
        <f t="shared" si="33"/>
        <v>#DIV/0!</v>
      </c>
      <c r="O752" s="3">
        <f t="shared" si="34"/>
        <v>0</v>
      </c>
      <c r="P752" s="1">
        <f>before!Q752</f>
        <v>0</v>
      </c>
      <c r="Q752" s="1">
        <f>before!R752</f>
        <v>0</v>
      </c>
      <c r="R752" s="1">
        <f>before!S752</f>
        <v>0</v>
      </c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>
        <f>before!A753</f>
        <v>0</v>
      </c>
      <c r="B753" s="1">
        <f>before!B753</f>
        <v>0</v>
      </c>
      <c r="C753" s="1">
        <f>before!F753</f>
        <v>0</v>
      </c>
      <c r="D753" s="1">
        <f>before!G753</f>
        <v>0</v>
      </c>
      <c r="E753" s="1">
        <f>IF(after!G753=before!G753,1,0)</f>
        <v>1</v>
      </c>
      <c r="F753" s="1">
        <f>IF(after!H753=before!H753,1,0)</f>
        <v>1</v>
      </c>
      <c r="G753" s="1">
        <f>IF(after!I753=before!I753,1,0)</f>
        <v>1</v>
      </c>
      <c r="H753" s="1">
        <f>IF(after!R753=before!R753,1,0)</f>
        <v>1</v>
      </c>
      <c r="I753" s="1">
        <f>before!J753</f>
        <v>0</v>
      </c>
      <c r="J753" s="1">
        <f>after!J753</f>
        <v>0</v>
      </c>
      <c r="K753" s="3" t="e">
        <f t="shared" si="35"/>
        <v>#DIV/0!</v>
      </c>
      <c r="L753" s="1">
        <f>before!L753</f>
        <v>0</v>
      </c>
      <c r="M753" s="1">
        <f>after!L753</f>
        <v>0</v>
      </c>
      <c r="N753" s="2" t="e">
        <f t="shared" si="33"/>
        <v>#DIV/0!</v>
      </c>
      <c r="O753" s="3">
        <f t="shared" si="34"/>
        <v>0</v>
      </c>
      <c r="P753" s="1">
        <f>before!Q753</f>
        <v>0</v>
      </c>
      <c r="Q753" s="1">
        <f>before!R753</f>
        <v>0</v>
      </c>
      <c r="R753" s="1">
        <f>before!S753</f>
        <v>0</v>
      </c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>
        <f>before!A754</f>
        <v>0</v>
      </c>
      <c r="B754" s="1">
        <f>before!B754</f>
        <v>0</v>
      </c>
      <c r="C754" s="1">
        <f>before!F754</f>
        <v>0</v>
      </c>
      <c r="D754" s="1">
        <f>before!G754</f>
        <v>0</v>
      </c>
      <c r="E754" s="1">
        <f>IF(after!G754=before!G754,1,0)</f>
        <v>1</v>
      </c>
      <c r="F754" s="1">
        <f>IF(after!H754=before!H754,1,0)</f>
        <v>1</v>
      </c>
      <c r="G754" s="1">
        <f>IF(after!I754=before!I754,1,0)</f>
        <v>1</v>
      </c>
      <c r="H754" s="1">
        <f>IF(after!R754=before!R754,1,0)</f>
        <v>1</v>
      </c>
      <c r="I754" s="1">
        <f>before!J754</f>
        <v>0</v>
      </c>
      <c r="J754" s="1">
        <f>after!J754</f>
        <v>0</v>
      </c>
      <c r="K754" s="3" t="e">
        <f t="shared" si="35"/>
        <v>#DIV/0!</v>
      </c>
      <c r="L754" s="1">
        <f>before!L754</f>
        <v>0</v>
      </c>
      <c r="M754" s="1">
        <f>after!L754</f>
        <v>0</v>
      </c>
      <c r="N754" s="2" t="e">
        <f t="shared" si="33"/>
        <v>#DIV/0!</v>
      </c>
      <c r="O754" s="3">
        <f t="shared" si="34"/>
        <v>0</v>
      </c>
      <c r="P754" s="1">
        <f>before!Q754</f>
        <v>0</v>
      </c>
      <c r="Q754" s="1">
        <f>before!R754</f>
        <v>0</v>
      </c>
      <c r="R754" s="1">
        <f>before!S754</f>
        <v>0</v>
      </c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>
        <f>before!A755</f>
        <v>0</v>
      </c>
      <c r="B755" s="1">
        <f>before!B755</f>
        <v>0</v>
      </c>
      <c r="C755" s="1">
        <f>before!F755</f>
        <v>0</v>
      </c>
      <c r="D755" s="1">
        <f>before!G755</f>
        <v>0</v>
      </c>
      <c r="E755" s="1">
        <f>IF(after!G755=before!G755,1,0)</f>
        <v>1</v>
      </c>
      <c r="F755" s="1">
        <f>IF(after!H755=before!H755,1,0)</f>
        <v>1</v>
      </c>
      <c r="G755" s="1">
        <f>IF(after!I755=before!I755,1,0)</f>
        <v>1</v>
      </c>
      <c r="H755" s="1">
        <f>IF(after!R755=before!R755,1,0)</f>
        <v>1</v>
      </c>
      <c r="I755" s="1">
        <f>before!J755</f>
        <v>0</v>
      </c>
      <c r="J755" s="1">
        <f>after!J755</f>
        <v>0</v>
      </c>
      <c r="K755" s="3" t="e">
        <f t="shared" si="35"/>
        <v>#DIV/0!</v>
      </c>
      <c r="L755" s="1">
        <f>before!L755</f>
        <v>0</v>
      </c>
      <c r="M755" s="1">
        <f>after!L755</f>
        <v>0</v>
      </c>
      <c r="N755" s="2" t="e">
        <f t="shared" si="33"/>
        <v>#DIV/0!</v>
      </c>
      <c r="O755" s="3">
        <f t="shared" si="34"/>
        <v>0</v>
      </c>
      <c r="P755" s="1">
        <f>before!Q755</f>
        <v>0</v>
      </c>
      <c r="Q755" s="1">
        <f>before!R755</f>
        <v>0</v>
      </c>
      <c r="R755" s="1">
        <f>before!S755</f>
        <v>0</v>
      </c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>
        <f>before!A756</f>
        <v>0</v>
      </c>
      <c r="B756" s="1">
        <f>before!B756</f>
        <v>0</v>
      </c>
      <c r="C756" s="1">
        <f>before!F756</f>
        <v>0</v>
      </c>
      <c r="D756" s="1">
        <f>before!G756</f>
        <v>0</v>
      </c>
      <c r="E756" s="1">
        <f>IF(after!G756=before!G756,1,0)</f>
        <v>1</v>
      </c>
      <c r="F756" s="1">
        <f>IF(after!H756=before!H756,1,0)</f>
        <v>1</v>
      </c>
      <c r="G756" s="1">
        <f>IF(after!I756=before!I756,1,0)</f>
        <v>1</v>
      </c>
      <c r="H756" s="1">
        <f>IF(after!R756=before!R756,1,0)</f>
        <v>1</v>
      </c>
      <c r="I756" s="1">
        <f>before!J756</f>
        <v>0</v>
      </c>
      <c r="J756" s="1">
        <f>after!J756</f>
        <v>0</v>
      </c>
      <c r="K756" s="3" t="e">
        <f t="shared" si="35"/>
        <v>#DIV/0!</v>
      </c>
      <c r="L756" s="1">
        <f>before!L756</f>
        <v>0</v>
      </c>
      <c r="M756" s="1">
        <f>after!L756</f>
        <v>0</v>
      </c>
      <c r="N756" s="2" t="e">
        <f t="shared" si="33"/>
        <v>#DIV/0!</v>
      </c>
      <c r="O756" s="3">
        <f t="shared" si="34"/>
        <v>0</v>
      </c>
      <c r="P756" s="1">
        <f>before!Q756</f>
        <v>0</v>
      </c>
      <c r="Q756" s="1">
        <f>before!R756</f>
        <v>0</v>
      </c>
      <c r="R756" s="1">
        <f>before!S756</f>
        <v>0</v>
      </c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>
        <f>before!A757</f>
        <v>0</v>
      </c>
      <c r="B757" s="1">
        <f>before!B757</f>
        <v>0</v>
      </c>
      <c r="C757" s="1">
        <f>before!F757</f>
        <v>0</v>
      </c>
      <c r="D757" s="1">
        <f>before!G757</f>
        <v>0</v>
      </c>
      <c r="E757" s="1">
        <f>IF(after!G757=before!G757,1,0)</f>
        <v>1</v>
      </c>
      <c r="F757" s="1">
        <f>IF(after!H757=before!H757,1,0)</f>
        <v>1</v>
      </c>
      <c r="G757" s="1">
        <f>IF(after!I757=before!I757,1,0)</f>
        <v>1</v>
      </c>
      <c r="H757" s="1">
        <f>IF(after!R757=before!R757,1,0)</f>
        <v>1</v>
      </c>
      <c r="I757" s="1">
        <f>before!J757</f>
        <v>0</v>
      </c>
      <c r="J757" s="1">
        <f>after!J757</f>
        <v>0</v>
      </c>
      <c r="K757" s="3" t="e">
        <f t="shared" si="35"/>
        <v>#DIV/0!</v>
      </c>
      <c r="L757" s="1">
        <f>before!L757</f>
        <v>0</v>
      </c>
      <c r="M757" s="1">
        <f>after!L757</f>
        <v>0</v>
      </c>
      <c r="N757" s="2" t="e">
        <f t="shared" si="33"/>
        <v>#DIV/0!</v>
      </c>
      <c r="O757" s="3">
        <f t="shared" si="34"/>
        <v>0</v>
      </c>
      <c r="P757" s="1">
        <f>before!Q757</f>
        <v>0</v>
      </c>
      <c r="Q757" s="1">
        <f>before!R757</f>
        <v>0</v>
      </c>
      <c r="R757" s="1">
        <f>before!S757</f>
        <v>0</v>
      </c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>
        <f>before!A758</f>
        <v>0</v>
      </c>
      <c r="B758" s="1">
        <f>before!B758</f>
        <v>0</v>
      </c>
      <c r="C758" s="1">
        <f>before!F758</f>
        <v>0</v>
      </c>
      <c r="D758" s="1">
        <f>before!G758</f>
        <v>0</v>
      </c>
      <c r="E758" s="1">
        <f>IF(after!G758=before!G758,1,0)</f>
        <v>1</v>
      </c>
      <c r="F758" s="1">
        <f>IF(after!H758=before!H758,1,0)</f>
        <v>1</v>
      </c>
      <c r="G758" s="1">
        <f>IF(after!I758=before!I758,1,0)</f>
        <v>1</v>
      </c>
      <c r="H758" s="1">
        <f>IF(after!R758=before!R758,1,0)</f>
        <v>1</v>
      </c>
      <c r="I758" s="1">
        <f>before!J758</f>
        <v>0</v>
      </c>
      <c r="J758" s="1">
        <f>after!J758</f>
        <v>0</v>
      </c>
      <c r="K758" s="3" t="e">
        <f t="shared" si="35"/>
        <v>#DIV/0!</v>
      </c>
      <c r="L758" s="1">
        <f>before!L758</f>
        <v>0</v>
      </c>
      <c r="M758" s="1">
        <f>after!L758</f>
        <v>0</v>
      </c>
      <c r="N758" s="2" t="e">
        <f t="shared" si="33"/>
        <v>#DIV/0!</v>
      </c>
      <c r="O758" s="3">
        <f t="shared" si="34"/>
        <v>0</v>
      </c>
      <c r="P758" s="1">
        <f>before!Q758</f>
        <v>0</v>
      </c>
      <c r="Q758" s="1">
        <f>before!R758</f>
        <v>0</v>
      </c>
      <c r="R758" s="1">
        <f>before!S758</f>
        <v>0</v>
      </c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>
        <f>before!A759</f>
        <v>0</v>
      </c>
      <c r="B759" s="1">
        <f>before!B759</f>
        <v>0</v>
      </c>
      <c r="C759" s="1">
        <f>before!F759</f>
        <v>0</v>
      </c>
      <c r="D759" s="1">
        <f>before!G759</f>
        <v>0</v>
      </c>
      <c r="E759" s="1">
        <f>IF(after!G759=before!G759,1,0)</f>
        <v>1</v>
      </c>
      <c r="F759" s="1">
        <f>IF(after!H759=before!H759,1,0)</f>
        <v>1</v>
      </c>
      <c r="G759" s="1">
        <f>IF(after!I759=before!I759,1,0)</f>
        <v>1</v>
      </c>
      <c r="H759" s="1">
        <f>IF(after!R759=before!R759,1,0)</f>
        <v>1</v>
      </c>
      <c r="I759" s="1">
        <f>before!J759</f>
        <v>0</v>
      </c>
      <c r="J759" s="1">
        <f>after!J759</f>
        <v>0</v>
      </c>
      <c r="K759" s="3" t="e">
        <f t="shared" si="35"/>
        <v>#DIV/0!</v>
      </c>
      <c r="L759" s="1">
        <f>before!L759</f>
        <v>0</v>
      </c>
      <c r="M759" s="1">
        <f>after!L759</f>
        <v>0</v>
      </c>
      <c r="N759" s="2" t="e">
        <f t="shared" si="33"/>
        <v>#DIV/0!</v>
      </c>
      <c r="O759" s="3">
        <f t="shared" si="34"/>
        <v>0</v>
      </c>
      <c r="P759" s="1">
        <f>before!Q759</f>
        <v>0</v>
      </c>
      <c r="Q759" s="1">
        <f>before!R759</f>
        <v>0</v>
      </c>
      <c r="R759" s="1">
        <f>before!S759</f>
        <v>0</v>
      </c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>
        <f>before!A760</f>
        <v>0</v>
      </c>
      <c r="B760" s="1">
        <f>before!B760</f>
        <v>0</v>
      </c>
      <c r="C760" s="1">
        <f>before!F760</f>
        <v>0</v>
      </c>
      <c r="D760" s="1">
        <f>before!G760</f>
        <v>0</v>
      </c>
      <c r="E760" s="1">
        <f>IF(after!G760=before!G760,1,0)</f>
        <v>1</v>
      </c>
      <c r="F760" s="1">
        <f>IF(after!H760=before!H760,1,0)</f>
        <v>1</v>
      </c>
      <c r="G760" s="1">
        <f>IF(after!I760=before!I760,1,0)</f>
        <v>1</v>
      </c>
      <c r="H760" s="1">
        <f>IF(after!R760=before!R760,1,0)</f>
        <v>1</v>
      </c>
      <c r="I760" s="1">
        <f>before!J760</f>
        <v>0</v>
      </c>
      <c r="J760" s="1">
        <f>after!J760</f>
        <v>0</v>
      </c>
      <c r="K760" s="3" t="e">
        <f t="shared" si="35"/>
        <v>#DIV/0!</v>
      </c>
      <c r="L760" s="1">
        <f>before!L760</f>
        <v>0</v>
      </c>
      <c r="M760" s="1">
        <f>after!L760</f>
        <v>0</v>
      </c>
      <c r="N760" s="2" t="e">
        <f t="shared" si="33"/>
        <v>#DIV/0!</v>
      </c>
      <c r="O760" s="3">
        <f t="shared" si="34"/>
        <v>0</v>
      </c>
      <c r="P760" s="1">
        <f>before!Q760</f>
        <v>0</v>
      </c>
      <c r="Q760" s="1">
        <f>before!R760</f>
        <v>0</v>
      </c>
      <c r="R760" s="1">
        <f>before!S760</f>
        <v>0</v>
      </c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>
        <f>before!A761</f>
        <v>0</v>
      </c>
      <c r="B761" s="1">
        <f>before!B761</f>
        <v>0</v>
      </c>
      <c r="C761" s="1">
        <f>before!F761</f>
        <v>0</v>
      </c>
      <c r="D761" s="1">
        <f>before!G761</f>
        <v>0</v>
      </c>
      <c r="E761" s="1">
        <f>IF(after!G761=before!G761,1,0)</f>
        <v>1</v>
      </c>
      <c r="F761" s="1">
        <f>IF(after!H761=before!H761,1,0)</f>
        <v>1</v>
      </c>
      <c r="G761" s="1">
        <f>IF(after!I761=before!I761,1,0)</f>
        <v>1</v>
      </c>
      <c r="H761" s="1">
        <f>IF(after!R761=before!R761,1,0)</f>
        <v>1</v>
      </c>
      <c r="I761" s="1">
        <f>before!J761</f>
        <v>0</v>
      </c>
      <c r="J761" s="1">
        <f>after!J761</f>
        <v>0</v>
      </c>
      <c r="K761" s="3" t="e">
        <f t="shared" si="35"/>
        <v>#DIV/0!</v>
      </c>
      <c r="L761" s="1">
        <f>before!L761</f>
        <v>0</v>
      </c>
      <c r="M761" s="1">
        <f>after!L761</f>
        <v>0</v>
      </c>
      <c r="N761" s="2" t="e">
        <f t="shared" si="33"/>
        <v>#DIV/0!</v>
      </c>
      <c r="O761" s="3">
        <f t="shared" si="34"/>
        <v>0</v>
      </c>
      <c r="P761" s="1">
        <f>before!Q761</f>
        <v>0</v>
      </c>
      <c r="Q761" s="1">
        <f>before!R761</f>
        <v>0</v>
      </c>
      <c r="R761" s="1">
        <f>before!S761</f>
        <v>0</v>
      </c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>
        <f>before!A762</f>
        <v>0</v>
      </c>
      <c r="B762" s="1">
        <f>before!B762</f>
        <v>0</v>
      </c>
      <c r="C762" s="1">
        <f>before!F762</f>
        <v>0</v>
      </c>
      <c r="D762" s="1">
        <f>before!G762</f>
        <v>0</v>
      </c>
      <c r="E762" s="1">
        <f>IF(after!G762=before!G762,1,0)</f>
        <v>1</v>
      </c>
      <c r="F762" s="1">
        <f>IF(after!H762=before!H762,1,0)</f>
        <v>1</v>
      </c>
      <c r="G762" s="1">
        <f>IF(after!I762=before!I762,1,0)</f>
        <v>1</v>
      </c>
      <c r="H762" s="1">
        <f>IF(after!R762=before!R762,1,0)</f>
        <v>1</v>
      </c>
      <c r="I762" s="1">
        <f>before!J762</f>
        <v>0</v>
      </c>
      <c r="J762" s="1">
        <f>after!J762</f>
        <v>0</v>
      </c>
      <c r="K762" s="3" t="e">
        <f t="shared" si="35"/>
        <v>#DIV/0!</v>
      </c>
      <c r="L762" s="1">
        <f>before!L762</f>
        <v>0</v>
      </c>
      <c r="M762" s="1">
        <f>after!L762</f>
        <v>0</v>
      </c>
      <c r="N762" s="2" t="e">
        <f t="shared" si="33"/>
        <v>#DIV/0!</v>
      </c>
      <c r="O762" s="3">
        <f t="shared" si="34"/>
        <v>0</v>
      </c>
      <c r="P762" s="1">
        <f>before!Q762</f>
        <v>0</v>
      </c>
      <c r="Q762" s="1">
        <f>before!R762</f>
        <v>0</v>
      </c>
      <c r="R762" s="1">
        <f>before!S762</f>
        <v>0</v>
      </c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>
        <f>before!A763</f>
        <v>0</v>
      </c>
      <c r="B763" s="1">
        <f>before!B763</f>
        <v>0</v>
      </c>
      <c r="C763" s="1">
        <f>before!F763</f>
        <v>0</v>
      </c>
      <c r="D763" s="1">
        <f>before!G763</f>
        <v>0</v>
      </c>
      <c r="E763" s="1">
        <f>IF(after!G763=before!G763,1,0)</f>
        <v>1</v>
      </c>
      <c r="F763" s="1">
        <f>IF(after!H763=before!H763,1,0)</f>
        <v>1</v>
      </c>
      <c r="G763" s="1">
        <f>IF(after!I763=before!I763,1,0)</f>
        <v>1</v>
      </c>
      <c r="H763" s="1">
        <f>IF(after!R763=before!R763,1,0)</f>
        <v>1</v>
      </c>
      <c r="I763" s="1">
        <f>before!J763</f>
        <v>0</v>
      </c>
      <c r="J763" s="1">
        <f>after!J763</f>
        <v>0</v>
      </c>
      <c r="K763" s="3" t="e">
        <f t="shared" si="35"/>
        <v>#DIV/0!</v>
      </c>
      <c r="L763" s="1">
        <f>before!L763</f>
        <v>0</v>
      </c>
      <c r="M763" s="1">
        <f>after!L763</f>
        <v>0</v>
      </c>
      <c r="N763" s="2" t="e">
        <f t="shared" si="33"/>
        <v>#DIV/0!</v>
      </c>
      <c r="O763" s="3">
        <f t="shared" si="34"/>
        <v>0</v>
      </c>
      <c r="P763" s="1">
        <f>before!Q763</f>
        <v>0</v>
      </c>
      <c r="Q763" s="1">
        <f>before!R763</f>
        <v>0</v>
      </c>
      <c r="R763" s="1">
        <f>before!S763</f>
        <v>0</v>
      </c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>
        <f>before!A764</f>
        <v>0</v>
      </c>
      <c r="B764" s="1">
        <f>before!B764</f>
        <v>0</v>
      </c>
      <c r="C764" s="1">
        <f>before!F764</f>
        <v>0</v>
      </c>
      <c r="D764" s="1">
        <f>before!G764</f>
        <v>0</v>
      </c>
      <c r="E764" s="1">
        <f>IF(after!G764=before!G764,1,0)</f>
        <v>1</v>
      </c>
      <c r="F764" s="1">
        <f>IF(after!H764=before!H764,1,0)</f>
        <v>1</v>
      </c>
      <c r="G764" s="1">
        <f>IF(after!I764=before!I764,1,0)</f>
        <v>1</v>
      </c>
      <c r="H764" s="1">
        <f>IF(after!R764=before!R764,1,0)</f>
        <v>1</v>
      </c>
      <c r="I764" s="1">
        <f>before!J764</f>
        <v>0</v>
      </c>
      <c r="J764" s="1">
        <f>after!J764</f>
        <v>0</v>
      </c>
      <c r="K764" s="3" t="e">
        <f t="shared" si="35"/>
        <v>#DIV/0!</v>
      </c>
      <c r="L764" s="1">
        <f>before!L764</f>
        <v>0</v>
      </c>
      <c r="M764" s="1">
        <f>after!L764</f>
        <v>0</v>
      </c>
      <c r="N764" s="2" t="e">
        <f t="shared" si="33"/>
        <v>#DIV/0!</v>
      </c>
      <c r="O764" s="3">
        <f t="shared" si="34"/>
        <v>0</v>
      </c>
      <c r="P764" s="1">
        <f>before!Q764</f>
        <v>0</v>
      </c>
      <c r="Q764" s="1">
        <f>before!R764</f>
        <v>0</v>
      </c>
      <c r="R764" s="1">
        <f>before!S764</f>
        <v>0</v>
      </c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>
        <f>before!A765</f>
        <v>0</v>
      </c>
      <c r="B765" s="1">
        <f>before!B765</f>
        <v>0</v>
      </c>
      <c r="C765" s="1">
        <f>before!F765</f>
        <v>0</v>
      </c>
      <c r="D765" s="1">
        <f>before!G765</f>
        <v>0</v>
      </c>
      <c r="E765" s="1">
        <f>IF(after!G765=before!G765,1,0)</f>
        <v>1</v>
      </c>
      <c r="F765" s="1">
        <f>IF(after!H765=before!H765,1,0)</f>
        <v>1</v>
      </c>
      <c r="G765" s="1">
        <f>IF(after!I765=before!I765,1,0)</f>
        <v>1</v>
      </c>
      <c r="H765" s="1">
        <f>IF(after!R765=before!R765,1,0)</f>
        <v>1</v>
      </c>
      <c r="I765" s="1">
        <f>before!J765</f>
        <v>0</v>
      </c>
      <c r="J765" s="1">
        <f>after!J765</f>
        <v>0</v>
      </c>
      <c r="K765" s="3" t="e">
        <f t="shared" si="35"/>
        <v>#DIV/0!</v>
      </c>
      <c r="L765" s="1">
        <f>before!L765</f>
        <v>0</v>
      </c>
      <c r="M765" s="1">
        <f>after!L765</f>
        <v>0</v>
      </c>
      <c r="N765" s="2" t="e">
        <f t="shared" si="33"/>
        <v>#DIV/0!</v>
      </c>
      <c r="O765" s="3">
        <f t="shared" si="34"/>
        <v>0</v>
      </c>
      <c r="P765" s="1">
        <f>before!Q765</f>
        <v>0</v>
      </c>
      <c r="Q765" s="1">
        <f>before!R765</f>
        <v>0</v>
      </c>
      <c r="R765" s="1">
        <f>before!S765</f>
        <v>0</v>
      </c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>
        <f>before!A766</f>
        <v>0</v>
      </c>
      <c r="B766" s="1">
        <f>before!B766</f>
        <v>0</v>
      </c>
      <c r="C766" s="1">
        <f>before!F766</f>
        <v>0</v>
      </c>
      <c r="D766" s="1">
        <f>before!G766</f>
        <v>0</v>
      </c>
      <c r="E766" s="1">
        <f>IF(after!G766=before!G766,1,0)</f>
        <v>1</v>
      </c>
      <c r="F766" s="1">
        <f>IF(after!H766=before!H766,1,0)</f>
        <v>1</v>
      </c>
      <c r="G766" s="1">
        <f>IF(after!I766=before!I766,1,0)</f>
        <v>1</v>
      </c>
      <c r="H766" s="1">
        <f>IF(after!R766=before!R766,1,0)</f>
        <v>1</v>
      </c>
      <c r="I766" s="1">
        <f>before!J766</f>
        <v>0</v>
      </c>
      <c r="J766" s="1">
        <f>after!J766</f>
        <v>0</v>
      </c>
      <c r="K766" s="3" t="e">
        <f t="shared" si="35"/>
        <v>#DIV/0!</v>
      </c>
      <c r="L766" s="1">
        <f>before!L766</f>
        <v>0</v>
      </c>
      <c r="M766" s="1">
        <f>after!L766</f>
        <v>0</v>
      </c>
      <c r="N766" s="2" t="e">
        <f t="shared" si="33"/>
        <v>#DIV/0!</v>
      </c>
      <c r="O766" s="3">
        <f t="shared" si="34"/>
        <v>0</v>
      </c>
      <c r="P766" s="1">
        <f>before!Q766</f>
        <v>0</v>
      </c>
      <c r="Q766" s="1">
        <f>before!R766</f>
        <v>0</v>
      </c>
      <c r="R766" s="1">
        <f>before!S766</f>
        <v>0</v>
      </c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>
        <f>before!A767</f>
        <v>0</v>
      </c>
      <c r="B767" s="1">
        <f>before!B767</f>
        <v>0</v>
      </c>
      <c r="C767" s="1">
        <f>before!F767</f>
        <v>0</v>
      </c>
      <c r="D767" s="1">
        <f>before!G767</f>
        <v>0</v>
      </c>
      <c r="E767" s="1">
        <f>IF(after!G767=before!G767,1,0)</f>
        <v>1</v>
      </c>
      <c r="F767" s="1">
        <f>IF(after!H767=before!H767,1,0)</f>
        <v>1</v>
      </c>
      <c r="G767" s="1">
        <f>IF(after!I767=before!I767,1,0)</f>
        <v>1</v>
      </c>
      <c r="H767" s="1">
        <f>IF(after!R767=before!R767,1,0)</f>
        <v>1</v>
      </c>
      <c r="I767" s="1">
        <f>before!J767</f>
        <v>0</v>
      </c>
      <c r="J767" s="1">
        <f>after!J767</f>
        <v>0</v>
      </c>
      <c r="K767" s="3" t="e">
        <f t="shared" si="35"/>
        <v>#DIV/0!</v>
      </c>
      <c r="L767" s="1">
        <f>before!L767</f>
        <v>0</v>
      </c>
      <c r="M767" s="1">
        <f>after!L767</f>
        <v>0</v>
      </c>
      <c r="N767" s="2" t="e">
        <f t="shared" si="33"/>
        <v>#DIV/0!</v>
      </c>
      <c r="O767" s="3">
        <f t="shared" si="34"/>
        <v>0</v>
      </c>
      <c r="P767" s="1">
        <f>before!Q767</f>
        <v>0</v>
      </c>
      <c r="Q767" s="1">
        <f>before!R767</f>
        <v>0</v>
      </c>
      <c r="R767" s="1">
        <f>before!S767</f>
        <v>0</v>
      </c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>
        <f>before!A768</f>
        <v>0</v>
      </c>
      <c r="B768" s="1">
        <f>before!B768</f>
        <v>0</v>
      </c>
      <c r="C768" s="1">
        <f>before!F768</f>
        <v>0</v>
      </c>
      <c r="D768" s="1">
        <f>before!G768</f>
        <v>0</v>
      </c>
      <c r="E768" s="1">
        <f>IF(after!G768=before!G768,1,0)</f>
        <v>1</v>
      </c>
      <c r="F768" s="1">
        <f>IF(after!H768=before!H768,1,0)</f>
        <v>1</v>
      </c>
      <c r="G768" s="1">
        <f>IF(after!I768=before!I768,1,0)</f>
        <v>1</v>
      </c>
      <c r="H768" s="1">
        <f>IF(after!R768=before!R768,1,0)</f>
        <v>1</v>
      </c>
      <c r="I768" s="1">
        <f>before!J768</f>
        <v>0</v>
      </c>
      <c r="J768" s="1">
        <f>after!J768</f>
        <v>0</v>
      </c>
      <c r="K768" s="3" t="e">
        <f t="shared" si="35"/>
        <v>#DIV/0!</v>
      </c>
      <c r="L768" s="1">
        <f>before!L768</f>
        <v>0</v>
      </c>
      <c r="M768" s="1">
        <f>after!L768</f>
        <v>0</v>
      </c>
      <c r="N768" s="2" t="e">
        <f t="shared" si="33"/>
        <v>#DIV/0!</v>
      </c>
      <c r="O768" s="3">
        <f t="shared" si="34"/>
        <v>0</v>
      </c>
      <c r="P768" s="1">
        <f>before!Q768</f>
        <v>0</v>
      </c>
      <c r="Q768" s="1">
        <f>before!R768</f>
        <v>0</v>
      </c>
      <c r="R768" s="1">
        <f>before!S768</f>
        <v>0</v>
      </c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>
        <f>before!A769</f>
        <v>0</v>
      </c>
      <c r="B769" s="1">
        <f>before!B769</f>
        <v>0</v>
      </c>
      <c r="C769" s="1">
        <f>before!F769</f>
        <v>0</v>
      </c>
      <c r="D769" s="1">
        <f>before!G769</f>
        <v>0</v>
      </c>
      <c r="E769" s="1">
        <f>IF(after!G769=before!G769,1,0)</f>
        <v>1</v>
      </c>
      <c r="F769" s="1">
        <f>IF(after!H769=before!H769,1,0)</f>
        <v>1</v>
      </c>
      <c r="G769" s="1">
        <f>IF(after!I769=before!I769,1,0)</f>
        <v>1</v>
      </c>
      <c r="H769" s="1">
        <f>IF(after!R769=before!R769,1,0)</f>
        <v>1</v>
      </c>
      <c r="I769" s="1">
        <f>before!J769</f>
        <v>0</v>
      </c>
      <c r="J769" s="1">
        <f>after!J769</f>
        <v>0</v>
      </c>
      <c r="K769" s="3" t="e">
        <f t="shared" si="35"/>
        <v>#DIV/0!</v>
      </c>
      <c r="L769" s="1">
        <f>before!L769</f>
        <v>0</v>
      </c>
      <c r="M769" s="1">
        <f>after!L769</f>
        <v>0</v>
      </c>
      <c r="N769" s="2" t="e">
        <f t="shared" si="33"/>
        <v>#DIV/0!</v>
      </c>
      <c r="O769" s="3">
        <f t="shared" si="34"/>
        <v>0</v>
      </c>
      <c r="P769" s="1">
        <f>before!Q769</f>
        <v>0</v>
      </c>
      <c r="Q769" s="1">
        <f>before!R769</f>
        <v>0</v>
      </c>
      <c r="R769" s="1">
        <f>before!S769</f>
        <v>0</v>
      </c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>
        <f>before!A770</f>
        <v>0</v>
      </c>
      <c r="B770" s="1">
        <f>before!B770</f>
        <v>0</v>
      </c>
      <c r="C770" s="1">
        <f>before!F770</f>
        <v>0</v>
      </c>
      <c r="D770" s="1">
        <f>before!G770</f>
        <v>0</v>
      </c>
      <c r="E770" s="1">
        <f>IF(after!G770=before!G770,1,0)</f>
        <v>1</v>
      </c>
      <c r="F770" s="1">
        <f>IF(after!H770=before!H770,1,0)</f>
        <v>1</v>
      </c>
      <c r="G770" s="1">
        <f>IF(after!I770=before!I770,1,0)</f>
        <v>1</v>
      </c>
      <c r="H770" s="1">
        <f>IF(after!R770=before!R770,1,0)</f>
        <v>1</v>
      </c>
      <c r="I770" s="1">
        <f>before!J770</f>
        <v>0</v>
      </c>
      <c r="J770" s="1">
        <f>after!J770</f>
        <v>0</v>
      </c>
      <c r="K770" s="3" t="e">
        <f t="shared" si="35"/>
        <v>#DIV/0!</v>
      </c>
      <c r="L770" s="1">
        <f>before!L770</f>
        <v>0</v>
      </c>
      <c r="M770" s="1">
        <f>after!L770</f>
        <v>0</v>
      </c>
      <c r="N770" s="2" t="e">
        <f t="shared" ref="N770:N833" si="36">L770/M770</f>
        <v>#DIV/0!</v>
      </c>
      <c r="O770" s="3">
        <f t="shared" ref="O770:O833" si="37">M770-L770</f>
        <v>0</v>
      </c>
      <c r="P770" s="1">
        <f>before!Q770</f>
        <v>0</v>
      </c>
      <c r="Q770" s="1">
        <f>before!R770</f>
        <v>0</v>
      </c>
      <c r="R770" s="1">
        <f>before!S770</f>
        <v>0</v>
      </c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>
        <f>before!A771</f>
        <v>0</v>
      </c>
      <c r="B771" s="1">
        <f>before!B771</f>
        <v>0</v>
      </c>
      <c r="C771" s="1">
        <f>before!F771</f>
        <v>0</v>
      </c>
      <c r="D771" s="1">
        <f>before!G771</f>
        <v>0</v>
      </c>
      <c r="E771" s="1">
        <f>IF(after!G771=before!G771,1,0)</f>
        <v>1</v>
      </c>
      <c r="F771" s="1">
        <f>IF(after!H771=before!H771,1,0)</f>
        <v>1</v>
      </c>
      <c r="G771" s="1">
        <f>IF(after!I771=before!I771,1,0)</f>
        <v>1</v>
      </c>
      <c r="H771" s="1">
        <f>IF(after!R771=before!R771,1,0)</f>
        <v>1</v>
      </c>
      <c r="I771" s="1">
        <f>before!J771</f>
        <v>0</v>
      </c>
      <c r="J771" s="1">
        <f>after!J771</f>
        <v>0</v>
      </c>
      <c r="K771" s="3" t="e">
        <f t="shared" ref="K771:K834" si="38">J771/I771</f>
        <v>#DIV/0!</v>
      </c>
      <c r="L771" s="1">
        <f>before!L771</f>
        <v>0</v>
      </c>
      <c r="M771" s="1">
        <f>after!L771</f>
        <v>0</v>
      </c>
      <c r="N771" s="2" t="e">
        <f t="shared" si="36"/>
        <v>#DIV/0!</v>
      </c>
      <c r="O771" s="3">
        <f t="shared" si="37"/>
        <v>0</v>
      </c>
      <c r="P771" s="1">
        <f>before!Q771</f>
        <v>0</v>
      </c>
      <c r="Q771" s="1">
        <f>before!R771</f>
        <v>0</v>
      </c>
      <c r="R771" s="1">
        <f>before!S771</f>
        <v>0</v>
      </c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>
        <f>before!A772</f>
        <v>0</v>
      </c>
      <c r="B772" s="1">
        <f>before!B772</f>
        <v>0</v>
      </c>
      <c r="C772" s="1">
        <f>before!F772</f>
        <v>0</v>
      </c>
      <c r="D772" s="1">
        <f>before!G772</f>
        <v>0</v>
      </c>
      <c r="E772" s="1">
        <f>IF(after!G772=before!G772,1,0)</f>
        <v>1</v>
      </c>
      <c r="F772" s="1">
        <f>IF(after!H772=before!H772,1,0)</f>
        <v>1</v>
      </c>
      <c r="G772" s="1">
        <f>IF(after!I772=before!I772,1,0)</f>
        <v>1</v>
      </c>
      <c r="H772" s="1">
        <f>IF(after!R772=before!R772,1,0)</f>
        <v>1</v>
      </c>
      <c r="I772" s="1">
        <f>before!J772</f>
        <v>0</v>
      </c>
      <c r="J772" s="1">
        <f>after!J772</f>
        <v>0</v>
      </c>
      <c r="K772" s="3" t="e">
        <f t="shared" si="38"/>
        <v>#DIV/0!</v>
      </c>
      <c r="L772" s="1">
        <f>before!L772</f>
        <v>0</v>
      </c>
      <c r="M772" s="1">
        <f>after!L772</f>
        <v>0</v>
      </c>
      <c r="N772" s="2" t="e">
        <f t="shared" si="36"/>
        <v>#DIV/0!</v>
      </c>
      <c r="O772" s="3">
        <f t="shared" si="37"/>
        <v>0</v>
      </c>
      <c r="P772" s="1">
        <f>before!Q772</f>
        <v>0</v>
      </c>
      <c r="Q772" s="1">
        <f>before!R772</f>
        <v>0</v>
      </c>
      <c r="R772" s="1">
        <f>before!S772</f>
        <v>0</v>
      </c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>
        <f>before!A773</f>
        <v>0</v>
      </c>
      <c r="B773" s="1">
        <f>before!B773</f>
        <v>0</v>
      </c>
      <c r="C773" s="1">
        <f>before!F773</f>
        <v>0</v>
      </c>
      <c r="D773" s="1">
        <f>before!G773</f>
        <v>0</v>
      </c>
      <c r="E773" s="1">
        <f>IF(after!G773=before!G773,1,0)</f>
        <v>1</v>
      </c>
      <c r="F773" s="1">
        <f>IF(after!H773=before!H773,1,0)</f>
        <v>1</v>
      </c>
      <c r="G773" s="1">
        <f>IF(after!I773=before!I773,1,0)</f>
        <v>1</v>
      </c>
      <c r="H773" s="1">
        <f>IF(after!R773=before!R773,1,0)</f>
        <v>1</v>
      </c>
      <c r="I773" s="1">
        <f>before!J773</f>
        <v>0</v>
      </c>
      <c r="J773" s="1">
        <f>after!J773</f>
        <v>0</v>
      </c>
      <c r="K773" s="3" t="e">
        <f t="shared" si="38"/>
        <v>#DIV/0!</v>
      </c>
      <c r="L773" s="1">
        <f>before!L773</f>
        <v>0</v>
      </c>
      <c r="M773" s="1">
        <f>after!L773</f>
        <v>0</v>
      </c>
      <c r="N773" s="2" t="e">
        <f t="shared" si="36"/>
        <v>#DIV/0!</v>
      </c>
      <c r="O773" s="3">
        <f t="shared" si="37"/>
        <v>0</v>
      </c>
      <c r="P773" s="1">
        <f>before!Q773</f>
        <v>0</v>
      </c>
      <c r="Q773" s="1">
        <f>before!R773</f>
        <v>0</v>
      </c>
      <c r="R773" s="1">
        <f>before!S773</f>
        <v>0</v>
      </c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>
        <f>before!A774</f>
        <v>0</v>
      </c>
      <c r="B774" s="1">
        <f>before!B774</f>
        <v>0</v>
      </c>
      <c r="C774" s="1">
        <f>before!F774</f>
        <v>0</v>
      </c>
      <c r="D774" s="1">
        <f>before!G774</f>
        <v>0</v>
      </c>
      <c r="E774" s="1">
        <f>IF(after!G774=before!G774,1,0)</f>
        <v>1</v>
      </c>
      <c r="F774" s="1">
        <f>IF(after!H774=before!H774,1,0)</f>
        <v>1</v>
      </c>
      <c r="G774" s="1">
        <f>IF(after!I774=before!I774,1,0)</f>
        <v>1</v>
      </c>
      <c r="H774" s="1">
        <f>IF(after!R774=before!R774,1,0)</f>
        <v>1</v>
      </c>
      <c r="I774" s="1">
        <f>before!J774</f>
        <v>0</v>
      </c>
      <c r="J774" s="1">
        <f>after!J774</f>
        <v>0</v>
      </c>
      <c r="K774" s="3" t="e">
        <f t="shared" si="38"/>
        <v>#DIV/0!</v>
      </c>
      <c r="L774" s="1">
        <f>before!L774</f>
        <v>0</v>
      </c>
      <c r="M774" s="1">
        <f>after!L774</f>
        <v>0</v>
      </c>
      <c r="N774" s="2" t="e">
        <f t="shared" si="36"/>
        <v>#DIV/0!</v>
      </c>
      <c r="O774" s="3">
        <f t="shared" si="37"/>
        <v>0</v>
      </c>
      <c r="P774" s="1">
        <f>before!Q774</f>
        <v>0</v>
      </c>
      <c r="Q774" s="1">
        <f>before!R774</f>
        <v>0</v>
      </c>
      <c r="R774" s="1">
        <f>before!S774</f>
        <v>0</v>
      </c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>
        <f>before!A775</f>
        <v>0</v>
      </c>
      <c r="B775" s="1">
        <f>before!B775</f>
        <v>0</v>
      </c>
      <c r="C775" s="1">
        <f>before!F775</f>
        <v>0</v>
      </c>
      <c r="D775" s="1">
        <f>before!G775</f>
        <v>0</v>
      </c>
      <c r="E775" s="1">
        <f>IF(after!G775=before!G775,1,0)</f>
        <v>1</v>
      </c>
      <c r="F775" s="1">
        <f>IF(after!H775=before!H775,1,0)</f>
        <v>1</v>
      </c>
      <c r="G775" s="1">
        <f>IF(after!I775=before!I775,1,0)</f>
        <v>1</v>
      </c>
      <c r="H775" s="1">
        <f>IF(after!R775=before!R775,1,0)</f>
        <v>1</v>
      </c>
      <c r="I775" s="1">
        <f>before!J775</f>
        <v>0</v>
      </c>
      <c r="J775" s="1">
        <f>after!J775</f>
        <v>0</v>
      </c>
      <c r="K775" s="3" t="e">
        <f t="shared" si="38"/>
        <v>#DIV/0!</v>
      </c>
      <c r="L775" s="1">
        <f>before!L775</f>
        <v>0</v>
      </c>
      <c r="M775" s="1">
        <f>after!L775</f>
        <v>0</v>
      </c>
      <c r="N775" s="2" t="e">
        <f t="shared" si="36"/>
        <v>#DIV/0!</v>
      </c>
      <c r="O775" s="3">
        <f t="shared" si="37"/>
        <v>0</v>
      </c>
      <c r="P775" s="1">
        <f>before!Q775</f>
        <v>0</v>
      </c>
      <c r="Q775" s="1">
        <f>before!R775</f>
        <v>0</v>
      </c>
      <c r="R775" s="1">
        <f>before!S775</f>
        <v>0</v>
      </c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>
        <f>before!A776</f>
        <v>0</v>
      </c>
      <c r="B776" s="1">
        <f>before!B776</f>
        <v>0</v>
      </c>
      <c r="C776" s="1">
        <f>before!F776</f>
        <v>0</v>
      </c>
      <c r="D776" s="1">
        <f>before!G776</f>
        <v>0</v>
      </c>
      <c r="E776" s="1">
        <f>IF(after!G776=before!G776,1,0)</f>
        <v>1</v>
      </c>
      <c r="F776" s="1">
        <f>IF(after!H776=before!H776,1,0)</f>
        <v>1</v>
      </c>
      <c r="G776" s="1">
        <f>IF(after!I776=before!I776,1,0)</f>
        <v>1</v>
      </c>
      <c r="H776" s="1">
        <f>IF(after!R776=before!R776,1,0)</f>
        <v>1</v>
      </c>
      <c r="I776" s="1">
        <f>before!J776</f>
        <v>0</v>
      </c>
      <c r="J776" s="1">
        <f>after!J776</f>
        <v>0</v>
      </c>
      <c r="K776" s="3" t="e">
        <f t="shared" si="38"/>
        <v>#DIV/0!</v>
      </c>
      <c r="L776" s="1">
        <f>before!L776</f>
        <v>0</v>
      </c>
      <c r="M776" s="1">
        <f>after!L776</f>
        <v>0</v>
      </c>
      <c r="N776" s="2" t="e">
        <f t="shared" si="36"/>
        <v>#DIV/0!</v>
      </c>
      <c r="O776" s="3">
        <f t="shared" si="37"/>
        <v>0</v>
      </c>
      <c r="P776" s="1">
        <f>before!Q776</f>
        <v>0</v>
      </c>
      <c r="Q776" s="1">
        <f>before!R776</f>
        <v>0</v>
      </c>
      <c r="R776" s="1">
        <f>before!S776</f>
        <v>0</v>
      </c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>
        <f>before!A777</f>
        <v>0</v>
      </c>
      <c r="B777" s="1">
        <f>before!B777</f>
        <v>0</v>
      </c>
      <c r="C777" s="1">
        <f>before!F777</f>
        <v>0</v>
      </c>
      <c r="D777" s="1">
        <f>before!G777</f>
        <v>0</v>
      </c>
      <c r="E777" s="1">
        <f>IF(after!G777=before!G777,1,0)</f>
        <v>1</v>
      </c>
      <c r="F777" s="1">
        <f>IF(after!H777=before!H777,1,0)</f>
        <v>1</v>
      </c>
      <c r="G777" s="1">
        <f>IF(after!I777=before!I777,1,0)</f>
        <v>1</v>
      </c>
      <c r="H777" s="1">
        <f>IF(after!R777=before!R777,1,0)</f>
        <v>1</v>
      </c>
      <c r="I777" s="1">
        <f>before!J777</f>
        <v>0</v>
      </c>
      <c r="J777" s="1">
        <f>after!J777</f>
        <v>0</v>
      </c>
      <c r="K777" s="3" t="e">
        <f t="shared" si="38"/>
        <v>#DIV/0!</v>
      </c>
      <c r="L777" s="1">
        <f>before!L777</f>
        <v>0</v>
      </c>
      <c r="M777" s="1">
        <f>after!L777</f>
        <v>0</v>
      </c>
      <c r="N777" s="2" t="e">
        <f t="shared" si="36"/>
        <v>#DIV/0!</v>
      </c>
      <c r="O777" s="3">
        <f t="shared" si="37"/>
        <v>0</v>
      </c>
      <c r="P777" s="1">
        <f>before!Q777</f>
        <v>0</v>
      </c>
      <c r="Q777" s="1">
        <f>before!R777</f>
        <v>0</v>
      </c>
      <c r="R777" s="1">
        <f>before!S777</f>
        <v>0</v>
      </c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>
        <f>before!A778</f>
        <v>0</v>
      </c>
      <c r="B778" s="1">
        <f>before!B778</f>
        <v>0</v>
      </c>
      <c r="C778" s="1">
        <f>before!F778</f>
        <v>0</v>
      </c>
      <c r="D778" s="1">
        <f>before!G778</f>
        <v>0</v>
      </c>
      <c r="E778" s="1">
        <f>IF(after!G778=before!G778,1,0)</f>
        <v>1</v>
      </c>
      <c r="F778" s="1">
        <f>IF(after!H778=before!H778,1,0)</f>
        <v>1</v>
      </c>
      <c r="G778" s="1">
        <f>IF(after!I778=before!I778,1,0)</f>
        <v>1</v>
      </c>
      <c r="H778" s="1">
        <f>IF(after!R778=before!R778,1,0)</f>
        <v>1</v>
      </c>
      <c r="I778" s="1">
        <f>before!J778</f>
        <v>0</v>
      </c>
      <c r="J778" s="1">
        <f>after!J778</f>
        <v>0</v>
      </c>
      <c r="K778" s="3" t="e">
        <f t="shared" si="38"/>
        <v>#DIV/0!</v>
      </c>
      <c r="L778" s="1">
        <f>before!L778</f>
        <v>0</v>
      </c>
      <c r="M778" s="1">
        <f>after!L778</f>
        <v>0</v>
      </c>
      <c r="N778" s="2" t="e">
        <f t="shared" si="36"/>
        <v>#DIV/0!</v>
      </c>
      <c r="O778" s="3">
        <f t="shared" si="37"/>
        <v>0</v>
      </c>
      <c r="P778" s="1">
        <f>before!Q778</f>
        <v>0</v>
      </c>
      <c r="Q778" s="1">
        <f>before!R778</f>
        <v>0</v>
      </c>
      <c r="R778" s="1">
        <f>before!S778</f>
        <v>0</v>
      </c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>
        <f>before!A779</f>
        <v>0</v>
      </c>
      <c r="B779" s="1">
        <f>before!B779</f>
        <v>0</v>
      </c>
      <c r="C779" s="1">
        <f>before!F779</f>
        <v>0</v>
      </c>
      <c r="D779" s="1">
        <f>before!G779</f>
        <v>0</v>
      </c>
      <c r="E779" s="1">
        <f>IF(after!G779=before!G779,1,0)</f>
        <v>1</v>
      </c>
      <c r="F779" s="1">
        <f>IF(after!H779=before!H779,1,0)</f>
        <v>1</v>
      </c>
      <c r="G779" s="1">
        <f>IF(after!I779=before!I779,1,0)</f>
        <v>1</v>
      </c>
      <c r="H779" s="1">
        <f>IF(after!R779=before!R779,1,0)</f>
        <v>1</v>
      </c>
      <c r="I779" s="1">
        <f>before!J779</f>
        <v>0</v>
      </c>
      <c r="J779" s="1">
        <f>after!J779</f>
        <v>0</v>
      </c>
      <c r="K779" s="3" t="e">
        <f t="shared" si="38"/>
        <v>#DIV/0!</v>
      </c>
      <c r="L779" s="1">
        <f>before!L779</f>
        <v>0</v>
      </c>
      <c r="M779" s="1">
        <f>after!L779</f>
        <v>0</v>
      </c>
      <c r="N779" s="2" t="e">
        <f t="shared" si="36"/>
        <v>#DIV/0!</v>
      </c>
      <c r="O779" s="3">
        <f t="shared" si="37"/>
        <v>0</v>
      </c>
      <c r="P779" s="1">
        <f>before!Q779</f>
        <v>0</v>
      </c>
      <c r="Q779" s="1">
        <f>before!R779</f>
        <v>0</v>
      </c>
      <c r="R779" s="1">
        <f>before!S779</f>
        <v>0</v>
      </c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>
        <f>before!A780</f>
        <v>0</v>
      </c>
      <c r="B780" s="1">
        <f>before!B780</f>
        <v>0</v>
      </c>
      <c r="C780" s="1">
        <f>before!F780</f>
        <v>0</v>
      </c>
      <c r="D780" s="1">
        <f>before!G780</f>
        <v>0</v>
      </c>
      <c r="E780" s="1">
        <f>IF(after!G780=before!G780,1,0)</f>
        <v>1</v>
      </c>
      <c r="F780" s="1">
        <f>IF(after!H780=before!H780,1,0)</f>
        <v>1</v>
      </c>
      <c r="G780" s="1">
        <f>IF(after!I780=before!I780,1,0)</f>
        <v>1</v>
      </c>
      <c r="H780" s="1">
        <f>IF(after!R780=before!R780,1,0)</f>
        <v>1</v>
      </c>
      <c r="I780" s="1">
        <f>before!J780</f>
        <v>0</v>
      </c>
      <c r="J780" s="1">
        <f>after!J780</f>
        <v>0</v>
      </c>
      <c r="K780" s="3" t="e">
        <f t="shared" si="38"/>
        <v>#DIV/0!</v>
      </c>
      <c r="L780" s="1">
        <f>before!L780</f>
        <v>0</v>
      </c>
      <c r="M780" s="1">
        <f>after!L780</f>
        <v>0</v>
      </c>
      <c r="N780" s="2" t="e">
        <f t="shared" si="36"/>
        <v>#DIV/0!</v>
      </c>
      <c r="O780" s="3">
        <f t="shared" si="37"/>
        <v>0</v>
      </c>
      <c r="P780" s="1">
        <f>before!Q780</f>
        <v>0</v>
      </c>
      <c r="Q780" s="1">
        <f>before!R780</f>
        <v>0</v>
      </c>
      <c r="R780" s="1">
        <f>before!S780</f>
        <v>0</v>
      </c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>
        <f>before!A781</f>
        <v>0</v>
      </c>
      <c r="B781" s="1">
        <f>before!B781</f>
        <v>0</v>
      </c>
      <c r="C781" s="1">
        <f>before!F781</f>
        <v>0</v>
      </c>
      <c r="D781" s="1">
        <f>before!G781</f>
        <v>0</v>
      </c>
      <c r="E781" s="1">
        <f>IF(after!G781=before!G781,1,0)</f>
        <v>1</v>
      </c>
      <c r="F781" s="1">
        <f>IF(after!H781=before!H781,1,0)</f>
        <v>1</v>
      </c>
      <c r="G781" s="1">
        <f>IF(after!I781=before!I781,1,0)</f>
        <v>1</v>
      </c>
      <c r="H781" s="1">
        <f>IF(after!R781=before!R781,1,0)</f>
        <v>1</v>
      </c>
      <c r="I781" s="1">
        <f>before!J781</f>
        <v>0</v>
      </c>
      <c r="J781" s="1">
        <f>after!J781</f>
        <v>0</v>
      </c>
      <c r="K781" s="3" t="e">
        <f t="shared" si="38"/>
        <v>#DIV/0!</v>
      </c>
      <c r="L781" s="1">
        <f>before!L781</f>
        <v>0</v>
      </c>
      <c r="M781" s="1">
        <f>after!L781</f>
        <v>0</v>
      </c>
      <c r="N781" s="2" t="e">
        <f t="shared" si="36"/>
        <v>#DIV/0!</v>
      </c>
      <c r="O781" s="3">
        <f t="shared" si="37"/>
        <v>0</v>
      </c>
      <c r="P781" s="1">
        <f>before!Q781</f>
        <v>0</v>
      </c>
      <c r="Q781" s="1">
        <f>before!R781</f>
        <v>0</v>
      </c>
      <c r="R781" s="1">
        <f>before!S781</f>
        <v>0</v>
      </c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>
        <f>before!A782</f>
        <v>0</v>
      </c>
      <c r="B782" s="1">
        <f>before!B782</f>
        <v>0</v>
      </c>
      <c r="C782" s="1">
        <f>before!F782</f>
        <v>0</v>
      </c>
      <c r="D782" s="1">
        <f>before!G782</f>
        <v>0</v>
      </c>
      <c r="E782" s="1">
        <f>IF(after!G782=before!G782,1,0)</f>
        <v>1</v>
      </c>
      <c r="F782" s="1">
        <f>IF(after!H782=before!H782,1,0)</f>
        <v>1</v>
      </c>
      <c r="G782" s="1">
        <f>IF(after!I782=before!I782,1,0)</f>
        <v>1</v>
      </c>
      <c r="H782" s="1">
        <f>IF(after!R782=before!R782,1,0)</f>
        <v>1</v>
      </c>
      <c r="I782" s="1">
        <f>before!J782</f>
        <v>0</v>
      </c>
      <c r="J782" s="1">
        <f>after!J782</f>
        <v>0</v>
      </c>
      <c r="K782" s="3" t="e">
        <f t="shared" si="38"/>
        <v>#DIV/0!</v>
      </c>
      <c r="L782" s="1">
        <f>before!L782</f>
        <v>0</v>
      </c>
      <c r="M782" s="1">
        <f>after!L782</f>
        <v>0</v>
      </c>
      <c r="N782" s="2" t="e">
        <f t="shared" si="36"/>
        <v>#DIV/0!</v>
      </c>
      <c r="O782" s="3">
        <f t="shared" si="37"/>
        <v>0</v>
      </c>
      <c r="P782" s="1">
        <f>before!Q782</f>
        <v>0</v>
      </c>
      <c r="Q782" s="1">
        <f>before!R782</f>
        <v>0</v>
      </c>
      <c r="R782" s="1">
        <f>before!S782</f>
        <v>0</v>
      </c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>
        <f>before!A783</f>
        <v>0</v>
      </c>
      <c r="B783" s="1">
        <f>before!B783</f>
        <v>0</v>
      </c>
      <c r="C783" s="1">
        <f>before!F783</f>
        <v>0</v>
      </c>
      <c r="D783" s="1">
        <f>before!G783</f>
        <v>0</v>
      </c>
      <c r="E783" s="1">
        <f>IF(after!G783=before!G783,1,0)</f>
        <v>1</v>
      </c>
      <c r="F783" s="1">
        <f>IF(after!H783=before!H783,1,0)</f>
        <v>1</v>
      </c>
      <c r="G783" s="1">
        <f>IF(after!I783=before!I783,1,0)</f>
        <v>1</v>
      </c>
      <c r="H783" s="1">
        <f>IF(after!R783=before!R783,1,0)</f>
        <v>1</v>
      </c>
      <c r="I783" s="1">
        <f>before!J783</f>
        <v>0</v>
      </c>
      <c r="J783" s="1">
        <f>after!J783</f>
        <v>0</v>
      </c>
      <c r="K783" s="3" t="e">
        <f t="shared" si="38"/>
        <v>#DIV/0!</v>
      </c>
      <c r="L783" s="1">
        <f>before!L783</f>
        <v>0</v>
      </c>
      <c r="M783" s="1">
        <f>after!L783</f>
        <v>0</v>
      </c>
      <c r="N783" s="2" t="e">
        <f t="shared" si="36"/>
        <v>#DIV/0!</v>
      </c>
      <c r="O783" s="3">
        <f t="shared" si="37"/>
        <v>0</v>
      </c>
      <c r="P783" s="1">
        <f>before!Q783</f>
        <v>0</v>
      </c>
      <c r="Q783" s="1">
        <f>before!R783</f>
        <v>0</v>
      </c>
      <c r="R783" s="1">
        <f>before!S783</f>
        <v>0</v>
      </c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>
        <f>before!A784</f>
        <v>0</v>
      </c>
      <c r="B784" s="1">
        <f>before!B784</f>
        <v>0</v>
      </c>
      <c r="C784" s="1">
        <f>before!F784</f>
        <v>0</v>
      </c>
      <c r="D784" s="1">
        <f>before!G784</f>
        <v>0</v>
      </c>
      <c r="E784" s="1">
        <f>IF(after!G784=before!G784,1,0)</f>
        <v>1</v>
      </c>
      <c r="F784" s="1">
        <f>IF(after!H784=before!H784,1,0)</f>
        <v>1</v>
      </c>
      <c r="G784" s="1">
        <f>IF(after!I784=before!I784,1,0)</f>
        <v>1</v>
      </c>
      <c r="H784" s="1">
        <f>IF(after!R784=before!R784,1,0)</f>
        <v>1</v>
      </c>
      <c r="I784" s="1">
        <f>before!J784</f>
        <v>0</v>
      </c>
      <c r="J784" s="1">
        <f>after!J784</f>
        <v>0</v>
      </c>
      <c r="K784" s="3" t="e">
        <f t="shared" si="38"/>
        <v>#DIV/0!</v>
      </c>
      <c r="L784" s="1">
        <f>before!L784</f>
        <v>0</v>
      </c>
      <c r="M784" s="1">
        <f>after!L784</f>
        <v>0</v>
      </c>
      <c r="N784" s="2" t="e">
        <f t="shared" si="36"/>
        <v>#DIV/0!</v>
      </c>
      <c r="O784" s="3">
        <f t="shared" si="37"/>
        <v>0</v>
      </c>
      <c r="P784" s="1">
        <f>before!Q784</f>
        <v>0</v>
      </c>
      <c r="Q784" s="1">
        <f>before!R784</f>
        <v>0</v>
      </c>
      <c r="R784" s="1">
        <f>before!S784</f>
        <v>0</v>
      </c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>
        <f>before!A785</f>
        <v>0</v>
      </c>
      <c r="B785" s="1">
        <f>before!B785</f>
        <v>0</v>
      </c>
      <c r="C785" s="1">
        <f>before!F785</f>
        <v>0</v>
      </c>
      <c r="D785" s="1">
        <f>before!G785</f>
        <v>0</v>
      </c>
      <c r="E785" s="1">
        <f>IF(after!G785=before!G785,1,0)</f>
        <v>1</v>
      </c>
      <c r="F785" s="1">
        <f>IF(after!H785=before!H785,1,0)</f>
        <v>1</v>
      </c>
      <c r="G785" s="1">
        <f>IF(after!I785=before!I785,1,0)</f>
        <v>1</v>
      </c>
      <c r="H785" s="1">
        <f>IF(after!R785=before!R785,1,0)</f>
        <v>1</v>
      </c>
      <c r="I785" s="1">
        <f>before!J785</f>
        <v>0</v>
      </c>
      <c r="J785" s="1">
        <f>after!J785</f>
        <v>0</v>
      </c>
      <c r="K785" s="3" t="e">
        <f t="shared" si="38"/>
        <v>#DIV/0!</v>
      </c>
      <c r="L785" s="1">
        <f>before!L785</f>
        <v>0</v>
      </c>
      <c r="M785" s="1">
        <f>after!L785</f>
        <v>0</v>
      </c>
      <c r="N785" s="2" t="e">
        <f t="shared" si="36"/>
        <v>#DIV/0!</v>
      </c>
      <c r="O785" s="3">
        <f t="shared" si="37"/>
        <v>0</v>
      </c>
      <c r="P785" s="1">
        <f>before!Q785</f>
        <v>0</v>
      </c>
      <c r="Q785" s="1">
        <f>before!R785</f>
        <v>0</v>
      </c>
      <c r="R785" s="1">
        <f>before!S785</f>
        <v>0</v>
      </c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>
        <f>before!A786</f>
        <v>0</v>
      </c>
      <c r="B786" s="1">
        <f>before!B786</f>
        <v>0</v>
      </c>
      <c r="C786" s="1">
        <f>before!F786</f>
        <v>0</v>
      </c>
      <c r="D786" s="1">
        <f>before!G786</f>
        <v>0</v>
      </c>
      <c r="E786" s="1">
        <f>IF(after!G786=before!G786,1,0)</f>
        <v>1</v>
      </c>
      <c r="F786" s="1">
        <f>IF(after!H786=before!H786,1,0)</f>
        <v>1</v>
      </c>
      <c r="G786" s="1">
        <f>IF(after!I786=before!I786,1,0)</f>
        <v>1</v>
      </c>
      <c r="H786" s="1">
        <f>IF(after!R786=before!R786,1,0)</f>
        <v>1</v>
      </c>
      <c r="I786" s="1">
        <f>before!J786</f>
        <v>0</v>
      </c>
      <c r="J786" s="1">
        <f>after!J786</f>
        <v>0</v>
      </c>
      <c r="K786" s="3" t="e">
        <f t="shared" si="38"/>
        <v>#DIV/0!</v>
      </c>
      <c r="L786" s="1">
        <f>before!L786</f>
        <v>0</v>
      </c>
      <c r="M786" s="1">
        <f>after!L786</f>
        <v>0</v>
      </c>
      <c r="N786" s="2" t="e">
        <f t="shared" si="36"/>
        <v>#DIV/0!</v>
      </c>
      <c r="O786" s="3">
        <f t="shared" si="37"/>
        <v>0</v>
      </c>
      <c r="P786" s="1">
        <f>before!Q786</f>
        <v>0</v>
      </c>
      <c r="Q786" s="1">
        <f>before!R786</f>
        <v>0</v>
      </c>
      <c r="R786" s="1">
        <f>before!S786</f>
        <v>0</v>
      </c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>
        <f>before!A787</f>
        <v>0</v>
      </c>
      <c r="B787" s="1">
        <f>before!B787</f>
        <v>0</v>
      </c>
      <c r="C787" s="1">
        <f>before!F787</f>
        <v>0</v>
      </c>
      <c r="D787" s="1">
        <f>before!G787</f>
        <v>0</v>
      </c>
      <c r="E787" s="1">
        <f>IF(after!G787=before!G787,1,0)</f>
        <v>1</v>
      </c>
      <c r="F787" s="1">
        <f>IF(after!H787=before!H787,1,0)</f>
        <v>1</v>
      </c>
      <c r="G787" s="1">
        <f>IF(after!I787=before!I787,1,0)</f>
        <v>1</v>
      </c>
      <c r="H787" s="1">
        <f>IF(after!R787=before!R787,1,0)</f>
        <v>1</v>
      </c>
      <c r="I787" s="1">
        <f>before!J787</f>
        <v>0</v>
      </c>
      <c r="J787" s="1">
        <f>after!J787</f>
        <v>0</v>
      </c>
      <c r="K787" s="3" t="e">
        <f t="shared" si="38"/>
        <v>#DIV/0!</v>
      </c>
      <c r="L787" s="1">
        <f>before!L787</f>
        <v>0</v>
      </c>
      <c r="M787" s="1">
        <f>after!L787</f>
        <v>0</v>
      </c>
      <c r="N787" s="2" t="e">
        <f t="shared" si="36"/>
        <v>#DIV/0!</v>
      </c>
      <c r="O787" s="3">
        <f t="shared" si="37"/>
        <v>0</v>
      </c>
      <c r="P787" s="1">
        <f>before!Q787</f>
        <v>0</v>
      </c>
      <c r="Q787" s="1">
        <f>before!R787</f>
        <v>0</v>
      </c>
      <c r="R787" s="1">
        <f>before!S787</f>
        <v>0</v>
      </c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>
        <f>before!A788</f>
        <v>0</v>
      </c>
      <c r="B788" s="1">
        <f>before!B788</f>
        <v>0</v>
      </c>
      <c r="C788" s="1">
        <f>before!F788</f>
        <v>0</v>
      </c>
      <c r="D788" s="1">
        <f>before!G788</f>
        <v>0</v>
      </c>
      <c r="E788" s="1">
        <f>IF(after!G788=before!G788,1,0)</f>
        <v>1</v>
      </c>
      <c r="F788" s="1">
        <f>IF(after!H788=before!H788,1,0)</f>
        <v>1</v>
      </c>
      <c r="G788" s="1">
        <f>IF(after!I788=before!I788,1,0)</f>
        <v>1</v>
      </c>
      <c r="H788" s="1">
        <f>IF(after!R788=before!R788,1,0)</f>
        <v>1</v>
      </c>
      <c r="I788" s="1">
        <f>before!J788</f>
        <v>0</v>
      </c>
      <c r="J788" s="1">
        <f>after!J788</f>
        <v>0</v>
      </c>
      <c r="K788" s="3" t="e">
        <f t="shared" si="38"/>
        <v>#DIV/0!</v>
      </c>
      <c r="L788" s="1">
        <f>before!L788</f>
        <v>0</v>
      </c>
      <c r="M788" s="1">
        <f>after!L788</f>
        <v>0</v>
      </c>
      <c r="N788" s="2" t="e">
        <f t="shared" si="36"/>
        <v>#DIV/0!</v>
      </c>
      <c r="O788" s="3">
        <f t="shared" si="37"/>
        <v>0</v>
      </c>
      <c r="P788" s="1">
        <f>before!Q788</f>
        <v>0</v>
      </c>
      <c r="Q788" s="1">
        <f>before!R788</f>
        <v>0</v>
      </c>
      <c r="R788" s="1">
        <f>before!S788</f>
        <v>0</v>
      </c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>
        <f>before!A789</f>
        <v>0</v>
      </c>
      <c r="B789" s="1">
        <f>before!B789</f>
        <v>0</v>
      </c>
      <c r="C789" s="1">
        <f>before!F789</f>
        <v>0</v>
      </c>
      <c r="D789" s="1">
        <f>before!G789</f>
        <v>0</v>
      </c>
      <c r="E789" s="1">
        <f>IF(after!G789=before!G789,1,0)</f>
        <v>1</v>
      </c>
      <c r="F789" s="1">
        <f>IF(after!H789=before!H789,1,0)</f>
        <v>1</v>
      </c>
      <c r="G789" s="1">
        <f>IF(after!I789=before!I789,1,0)</f>
        <v>1</v>
      </c>
      <c r="H789" s="1">
        <f>IF(after!R789=before!R789,1,0)</f>
        <v>1</v>
      </c>
      <c r="I789" s="1">
        <f>before!J789</f>
        <v>0</v>
      </c>
      <c r="J789" s="1">
        <f>after!J789</f>
        <v>0</v>
      </c>
      <c r="K789" s="3" t="e">
        <f t="shared" si="38"/>
        <v>#DIV/0!</v>
      </c>
      <c r="L789" s="1">
        <f>before!L789</f>
        <v>0</v>
      </c>
      <c r="M789" s="1">
        <f>after!L789</f>
        <v>0</v>
      </c>
      <c r="N789" s="2" t="e">
        <f t="shared" si="36"/>
        <v>#DIV/0!</v>
      </c>
      <c r="O789" s="3">
        <f t="shared" si="37"/>
        <v>0</v>
      </c>
      <c r="P789" s="1">
        <f>before!Q789</f>
        <v>0</v>
      </c>
      <c r="Q789" s="1">
        <f>before!R789</f>
        <v>0</v>
      </c>
      <c r="R789" s="1">
        <f>before!S789</f>
        <v>0</v>
      </c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>
        <f>before!A790</f>
        <v>0</v>
      </c>
      <c r="B790" s="1">
        <f>before!B790</f>
        <v>0</v>
      </c>
      <c r="C790" s="1">
        <f>before!F790</f>
        <v>0</v>
      </c>
      <c r="D790" s="1">
        <f>before!G790</f>
        <v>0</v>
      </c>
      <c r="E790" s="1">
        <f>IF(after!G790=before!G790,1,0)</f>
        <v>1</v>
      </c>
      <c r="F790" s="1">
        <f>IF(after!H790=before!H790,1,0)</f>
        <v>1</v>
      </c>
      <c r="G790" s="1">
        <f>IF(after!I790=before!I790,1,0)</f>
        <v>1</v>
      </c>
      <c r="H790" s="1">
        <f>IF(after!R790=before!R790,1,0)</f>
        <v>1</v>
      </c>
      <c r="I790" s="1">
        <f>before!J790</f>
        <v>0</v>
      </c>
      <c r="J790" s="1">
        <f>after!J790</f>
        <v>0</v>
      </c>
      <c r="K790" s="3" t="e">
        <f t="shared" si="38"/>
        <v>#DIV/0!</v>
      </c>
      <c r="L790" s="1">
        <f>before!L790</f>
        <v>0</v>
      </c>
      <c r="M790" s="1">
        <f>after!L790</f>
        <v>0</v>
      </c>
      <c r="N790" s="2" t="e">
        <f t="shared" si="36"/>
        <v>#DIV/0!</v>
      </c>
      <c r="O790" s="3">
        <f t="shared" si="37"/>
        <v>0</v>
      </c>
      <c r="P790" s="1">
        <f>before!Q790</f>
        <v>0</v>
      </c>
      <c r="Q790" s="1">
        <f>before!R790</f>
        <v>0</v>
      </c>
      <c r="R790" s="1">
        <f>before!S790</f>
        <v>0</v>
      </c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>
        <f>before!A791</f>
        <v>0</v>
      </c>
      <c r="B791" s="1">
        <f>before!B791</f>
        <v>0</v>
      </c>
      <c r="C791" s="1">
        <f>before!F791</f>
        <v>0</v>
      </c>
      <c r="D791" s="1">
        <f>before!G791</f>
        <v>0</v>
      </c>
      <c r="E791" s="1">
        <f>IF(after!G791=before!G791,1,0)</f>
        <v>1</v>
      </c>
      <c r="F791" s="1">
        <f>IF(after!H791=before!H791,1,0)</f>
        <v>1</v>
      </c>
      <c r="G791" s="1">
        <f>IF(after!I791=before!I791,1,0)</f>
        <v>1</v>
      </c>
      <c r="H791" s="1">
        <f>IF(after!R791=before!R791,1,0)</f>
        <v>1</v>
      </c>
      <c r="I791" s="1">
        <f>before!J791</f>
        <v>0</v>
      </c>
      <c r="J791" s="1">
        <f>after!J791</f>
        <v>0</v>
      </c>
      <c r="K791" s="3" t="e">
        <f t="shared" si="38"/>
        <v>#DIV/0!</v>
      </c>
      <c r="L791" s="1">
        <f>before!L791</f>
        <v>0</v>
      </c>
      <c r="M791" s="1">
        <f>after!L791</f>
        <v>0</v>
      </c>
      <c r="N791" s="2" t="e">
        <f t="shared" si="36"/>
        <v>#DIV/0!</v>
      </c>
      <c r="O791" s="3">
        <f t="shared" si="37"/>
        <v>0</v>
      </c>
      <c r="P791" s="1">
        <f>before!Q791</f>
        <v>0</v>
      </c>
      <c r="Q791" s="1">
        <f>before!R791</f>
        <v>0</v>
      </c>
      <c r="R791" s="1">
        <f>before!S791</f>
        <v>0</v>
      </c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>
        <f>before!A792</f>
        <v>0</v>
      </c>
      <c r="B792" s="1">
        <f>before!B792</f>
        <v>0</v>
      </c>
      <c r="C792" s="1">
        <f>before!F792</f>
        <v>0</v>
      </c>
      <c r="D792" s="1">
        <f>before!G792</f>
        <v>0</v>
      </c>
      <c r="E792" s="1">
        <f>IF(after!G792=before!G792,1,0)</f>
        <v>1</v>
      </c>
      <c r="F792" s="1">
        <f>IF(after!H792=before!H792,1,0)</f>
        <v>1</v>
      </c>
      <c r="G792" s="1">
        <f>IF(after!I792=before!I792,1,0)</f>
        <v>1</v>
      </c>
      <c r="H792" s="1">
        <f>IF(after!R792=before!R792,1,0)</f>
        <v>1</v>
      </c>
      <c r="I792" s="1">
        <f>before!J792</f>
        <v>0</v>
      </c>
      <c r="J792" s="1">
        <f>after!J792</f>
        <v>0</v>
      </c>
      <c r="K792" s="3" t="e">
        <f t="shared" si="38"/>
        <v>#DIV/0!</v>
      </c>
      <c r="L792" s="1">
        <f>before!L792</f>
        <v>0</v>
      </c>
      <c r="M792" s="1">
        <f>after!L792</f>
        <v>0</v>
      </c>
      <c r="N792" s="2" t="e">
        <f t="shared" si="36"/>
        <v>#DIV/0!</v>
      </c>
      <c r="O792" s="3">
        <f t="shared" si="37"/>
        <v>0</v>
      </c>
      <c r="P792" s="1">
        <f>before!Q792</f>
        <v>0</v>
      </c>
      <c r="Q792" s="1">
        <f>before!R792</f>
        <v>0</v>
      </c>
      <c r="R792" s="1">
        <f>before!S792</f>
        <v>0</v>
      </c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>
        <f>before!A793</f>
        <v>0</v>
      </c>
      <c r="B793" s="1">
        <f>before!B793</f>
        <v>0</v>
      </c>
      <c r="C793" s="1">
        <f>before!F793</f>
        <v>0</v>
      </c>
      <c r="D793" s="1">
        <f>before!G793</f>
        <v>0</v>
      </c>
      <c r="E793" s="1">
        <f>IF(after!G793=before!G793,1,0)</f>
        <v>1</v>
      </c>
      <c r="F793" s="1">
        <f>IF(after!H793=before!H793,1,0)</f>
        <v>1</v>
      </c>
      <c r="G793" s="1">
        <f>IF(after!I793=before!I793,1,0)</f>
        <v>1</v>
      </c>
      <c r="H793" s="1">
        <f>IF(after!R793=before!R793,1,0)</f>
        <v>1</v>
      </c>
      <c r="I793" s="1">
        <f>before!J793</f>
        <v>0</v>
      </c>
      <c r="J793" s="1">
        <f>after!J793</f>
        <v>0</v>
      </c>
      <c r="K793" s="3" t="e">
        <f t="shared" si="38"/>
        <v>#DIV/0!</v>
      </c>
      <c r="L793" s="1">
        <f>before!L793</f>
        <v>0</v>
      </c>
      <c r="M793" s="1">
        <f>after!L793</f>
        <v>0</v>
      </c>
      <c r="N793" s="2" t="e">
        <f t="shared" si="36"/>
        <v>#DIV/0!</v>
      </c>
      <c r="O793" s="3">
        <f t="shared" si="37"/>
        <v>0</v>
      </c>
      <c r="P793" s="1">
        <f>before!Q793</f>
        <v>0</v>
      </c>
      <c r="Q793" s="1">
        <f>before!R793</f>
        <v>0</v>
      </c>
      <c r="R793" s="1">
        <f>before!S793</f>
        <v>0</v>
      </c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>
        <f>before!A794</f>
        <v>0</v>
      </c>
      <c r="B794" s="1">
        <f>before!B794</f>
        <v>0</v>
      </c>
      <c r="C794" s="1">
        <f>before!F794</f>
        <v>0</v>
      </c>
      <c r="D794" s="1">
        <f>before!G794</f>
        <v>0</v>
      </c>
      <c r="E794" s="1">
        <f>IF(after!G794=before!G794,1,0)</f>
        <v>1</v>
      </c>
      <c r="F794" s="1">
        <f>IF(after!H794=before!H794,1,0)</f>
        <v>1</v>
      </c>
      <c r="G794" s="1">
        <f>IF(after!I794=before!I794,1,0)</f>
        <v>1</v>
      </c>
      <c r="H794" s="1">
        <f>IF(after!R794=before!R794,1,0)</f>
        <v>1</v>
      </c>
      <c r="I794" s="1">
        <f>before!J794</f>
        <v>0</v>
      </c>
      <c r="J794" s="1">
        <f>after!J794</f>
        <v>0</v>
      </c>
      <c r="K794" s="3" t="e">
        <f t="shared" si="38"/>
        <v>#DIV/0!</v>
      </c>
      <c r="L794" s="1">
        <f>before!L794</f>
        <v>0</v>
      </c>
      <c r="M794" s="1">
        <f>after!L794</f>
        <v>0</v>
      </c>
      <c r="N794" s="2" t="e">
        <f t="shared" si="36"/>
        <v>#DIV/0!</v>
      </c>
      <c r="O794" s="3">
        <f t="shared" si="37"/>
        <v>0</v>
      </c>
      <c r="P794" s="1">
        <f>before!Q794</f>
        <v>0</v>
      </c>
      <c r="Q794" s="1">
        <f>before!R794</f>
        <v>0</v>
      </c>
      <c r="R794" s="1">
        <f>before!S794</f>
        <v>0</v>
      </c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>
        <f>before!A795</f>
        <v>0</v>
      </c>
      <c r="B795" s="1">
        <f>before!B795</f>
        <v>0</v>
      </c>
      <c r="C795" s="1">
        <f>before!F795</f>
        <v>0</v>
      </c>
      <c r="D795" s="1">
        <f>before!G795</f>
        <v>0</v>
      </c>
      <c r="E795" s="1">
        <f>IF(after!G795=before!G795,1,0)</f>
        <v>1</v>
      </c>
      <c r="F795" s="1">
        <f>IF(after!H795=before!H795,1,0)</f>
        <v>1</v>
      </c>
      <c r="G795" s="1">
        <f>IF(after!I795=before!I795,1,0)</f>
        <v>1</v>
      </c>
      <c r="H795" s="1">
        <f>IF(after!R795=before!R795,1,0)</f>
        <v>1</v>
      </c>
      <c r="I795" s="1">
        <f>before!J795</f>
        <v>0</v>
      </c>
      <c r="J795" s="1">
        <f>after!J795</f>
        <v>0</v>
      </c>
      <c r="K795" s="3" t="e">
        <f t="shared" si="38"/>
        <v>#DIV/0!</v>
      </c>
      <c r="L795" s="1">
        <f>before!L795</f>
        <v>0</v>
      </c>
      <c r="M795" s="1">
        <f>after!L795</f>
        <v>0</v>
      </c>
      <c r="N795" s="2" t="e">
        <f t="shared" si="36"/>
        <v>#DIV/0!</v>
      </c>
      <c r="O795" s="3">
        <f t="shared" si="37"/>
        <v>0</v>
      </c>
      <c r="P795" s="1">
        <f>before!Q795</f>
        <v>0</v>
      </c>
      <c r="Q795" s="1">
        <f>before!R795</f>
        <v>0</v>
      </c>
      <c r="R795" s="1">
        <f>before!S795</f>
        <v>0</v>
      </c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>
        <f>before!A796</f>
        <v>0</v>
      </c>
      <c r="B796" s="1">
        <f>before!B796</f>
        <v>0</v>
      </c>
      <c r="C796" s="1">
        <f>before!F796</f>
        <v>0</v>
      </c>
      <c r="D796" s="1">
        <f>before!G796</f>
        <v>0</v>
      </c>
      <c r="E796" s="1">
        <f>IF(after!G796=before!G796,1,0)</f>
        <v>1</v>
      </c>
      <c r="F796" s="1">
        <f>IF(after!H796=before!H796,1,0)</f>
        <v>1</v>
      </c>
      <c r="G796" s="1">
        <f>IF(after!I796=before!I796,1,0)</f>
        <v>1</v>
      </c>
      <c r="H796" s="1">
        <f>IF(after!R796=before!R796,1,0)</f>
        <v>1</v>
      </c>
      <c r="I796" s="1">
        <f>before!J796</f>
        <v>0</v>
      </c>
      <c r="J796" s="1">
        <f>after!J796</f>
        <v>0</v>
      </c>
      <c r="K796" s="3" t="e">
        <f t="shared" si="38"/>
        <v>#DIV/0!</v>
      </c>
      <c r="L796" s="1">
        <f>before!L796</f>
        <v>0</v>
      </c>
      <c r="M796" s="1">
        <f>after!L796</f>
        <v>0</v>
      </c>
      <c r="N796" s="2" t="e">
        <f t="shared" si="36"/>
        <v>#DIV/0!</v>
      </c>
      <c r="O796" s="3">
        <f t="shared" si="37"/>
        <v>0</v>
      </c>
      <c r="P796" s="1">
        <f>before!Q796</f>
        <v>0</v>
      </c>
      <c r="Q796" s="1">
        <f>before!R796</f>
        <v>0</v>
      </c>
      <c r="R796" s="1">
        <f>before!S796</f>
        <v>0</v>
      </c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>
        <f>before!A797</f>
        <v>0</v>
      </c>
      <c r="B797" s="1">
        <f>before!B797</f>
        <v>0</v>
      </c>
      <c r="C797" s="1">
        <f>before!F797</f>
        <v>0</v>
      </c>
      <c r="D797" s="1">
        <f>before!G797</f>
        <v>0</v>
      </c>
      <c r="E797" s="1">
        <f>IF(after!G797=before!G797,1,0)</f>
        <v>1</v>
      </c>
      <c r="F797" s="1">
        <f>IF(after!H797=before!H797,1,0)</f>
        <v>1</v>
      </c>
      <c r="G797" s="1">
        <f>IF(after!I797=before!I797,1,0)</f>
        <v>1</v>
      </c>
      <c r="H797" s="1">
        <f>IF(after!R797=before!R797,1,0)</f>
        <v>1</v>
      </c>
      <c r="I797" s="1">
        <f>before!J797</f>
        <v>0</v>
      </c>
      <c r="J797" s="1">
        <f>after!J797</f>
        <v>0</v>
      </c>
      <c r="K797" s="3" t="e">
        <f t="shared" si="38"/>
        <v>#DIV/0!</v>
      </c>
      <c r="L797" s="1">
        <f>before!L797</f>
        <v>0</v>
      </c>
      <c r="M797" s="1">
        <f>after!L797</f>
        <v>0</v>
      </c>
      <c r="N797" s="2" t="e">
        <f t="shared" si="36"/>
        <v>#DIV/0!</v>
      </c>
      <c r="O797" s="3">
        <f t="shared" si="37"/>
        <v>0</v>
      </c>
      <c r="P797" s="1">
        <f>before!Q797</f>
        <v>0</v>
      </c>
      <c r="Q797" s="1">
        <f>before!R797</f>
        <v>0</v>
      </c>
      <c r="R797" s="1">
        <f>before!S797</f>
        <v>0</v>
      </c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>
        <f>before!A798</f>
        <v>0</v>
      </c>
      <c r="B798" s="1">
        <f>before!B798</f>
        <v>0</v>
      </c>
      <c r="C798" s="1">
        <f>before!F798</f>
        <v>0</v>
      </c>
      <c r="D798" s="1">
        <f>before!G798</f>
        <v>0</v>
      </c>
      <c r="E798" s="1">
        <f>IF(after!G798=before!G798,1,0)</f>
        <v>1</v>
      </c>
      <c r="F798" s="1">
        <f>IF(after!H798=before!H798,1,0)</f>
        <v>1</v>
      </c>
      <c r="G798" s="1">
        <f>IF(after!I798=before!I798,1,0)</f>
        <v>1</v>
      </c>
      <c r="H798" s="1">
        <f>IF(after!R798=before!R798,1,0)</f>
        <v>1</v>
      </c>
      <c r="I798" s="1">
        <f>before!J798</f>
        <v>0</v>
      </c>
      <c r="J798" s="1">
        <f>after!J798</f>
        <v>0</v>
      </c>
      <c r="K798" s="3" t="e">
        <f t="shared" si="38"/>
        <v>#DIV/0!</v>
      </c>
      <c r="L798" s="1">
        <f>before!L798</f>
        <v>0</v>
      </c>
      <c r="M798" s="1">
        <f>after!L798</f>
        <v>0</v>
      </c>
      <c r="N798" s="2" t="e">
        <f t="shared" si="36"/>
        <v>#DIV/0!</v>
      </c>
      <c r="O798" s="3">
        <f t="shared" si="37"/>
        <v>0</v>
      </c>
      <c r="P798" s="1">
        <f>before!Q798</f>
        <v>0</v>
      </c>
      <c r="Q798" s="1">
        <f>before!R798</f>
        <v>0</v>
      </c>
      <c r="R798" s="1">
        <f>before!S798</f>
        <v>0</v>
      </c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>
        <f>before!A799</f>
        <v>0</v>
      </c>
      <c r="B799" s="1">
        <f>before!B799</f>
        <v>0</v>
      </c>
      <c r="C799" s="1">
        <f>before!F799</f>
        <v>0</v>
      </c>
      <c r="D799" s="1">
        <f>before!G799</f>
        <v>0</v>
      </c>
      <c r="E799" s="1">
        <f>IF(after!G799=before!G799,1,0)</f>
        <v>1</v>
      </c>
      <c r="F799" s="1">
        <f>IF(after!H799=before!H799,1,0)</f>
        <v>1</v>
      </c>
      <c r="G799" s="1">
        <f>IF(after!I799=before!I799,1,0)</f>
        <v>1</v>
      </c>
      <c r="H799" s="1">
        <f>IF(after!R799=before!R799,1,0)</f>
        <v>1</v>
      </c>
      <c r="I799" s="1">
        <f>before!J799</f>
        <v>0</v>
      </c>
      <c r="J799" s="1">
        <f>after!J799</f>
        <v>0</v>
      </c>
      <c r="K799" s="3" t="e">
        <f t="shared" si="38"/>
        <v>#DIV/0!</v>
      </c>
      <c r="L799" s="1">
        <f>before!L799</f>
        <v>0</v>
      </c>
      <c r="M799" s="1">
        <f>after!L799</f>
        <v>0</v>
      </c>
      <c r="N799" s="2" t="e">
        <f t="shared" si="36"/>
        <v>#DIV/0!</v>
      </c>
      <c r="O799" s="3">
        <f t="shared" si="37"/>
        <v>0</v>
      </c>
      <c r="P799" s="1">
        <f>before!Q799</f>
        <v>0</v>
      </c>
      <c r="Q799" s="1">
        <f>before!R799</f>
        <v>0</v>
      </c>
      <c r="R799" s="1">
        <f>before!S799</f>
        <v>0</v>
      </c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>
        <f>before!A800</f>
        <v>0</v>
      </c>
      <c r="B800" s="1">
        <f>before!B800</f>
        <v>0</v>
      </c>
      <c r="C800" s="1">
        <f>before!F800</f>
        <v>0</v>
      </c>
      <c r="D800" s="1">
        <f>before!G800</f>
        <v>0</v>
      </c>
      <c r="E800" s="1">
        <f>IF(after!G800=before!G800,1,0)</f>
        <v>1</v>
      </c>
      <c r="F800" s="1">
        <f>IF(after!H800=before!H800,1,0)</f>
        <v>1</v>
      </c>
      <c r="G800" s="1">
        <f>IF(after!I800=before!I800,1,0)</f>
        <v>1</v>
      </c>
      <c r="H800" s="1">
        <f>IF(after!R800=before!R800,1,0)</f>
        <v>1</v>
      </c>
      <c r="I800" s="1">
        <f>before!J800</f>
        <v>0</v>
      </c>
      <c r="J800" s="1">
        <f>after!J800</f>
        <v>0</v>
      </c>
      <c r="K800" s="3" t="e">
        <f t="shared" si="38"/>
        <v>#DIV/0!</v>
      </c>
      <c r="L800" s="1">
        <f>before!L800</f>
        <v>0</v>
      </c>
      <c r="M800" s="1">
        <f>after!L800</f>
        <v>0</v>
      </c>
      <c r="N800" s="2" t="e">
        <f t="shared" si="36"/>
        <v>#DIV/0!</v>
      </c>
      <c r="O800" s="3">
        <f t="shared" si="37"/>
        <v>0</v>
      </c>
      <c r="P800" s="1">
        <f>before!Q800</f>
        <v>0</v>
      </c>
      <c r="Q800" s="1">
        <f>before!R800</f>
        <v>0</v>
      </c>
      <c r="R800" s="1">
        <f>before!S800</f>
        <v>0</v>
      </c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>
        <f>before!A801</f>
        <v>0</v>
      </c>
      <c r="B801" s="1">
        <f>before!B801</f>
        <v>0</v>
      </c>
      <c r="C801" s="1">
        <f>before!F801</f>
        <v>0</v>
      </c>
      <c r="D801" s="1">
        <f>before!G801</f>
        <v>0</v>
      </c>
      <c r="E801" s="1">
        <f>IF(after!G801=before!G801,1,0)</f>
        <v>1</v>
      </c>
      <c r="F801" s="1">
        <f>IF(after!H801=before!H801,1,0)</f>
        <v>1</v>
      </c>
      <c r="G801" s="1">
        <f>IF(after!I801=before!I801,1,0)</f>
        <v>1</v>
      </c>
      <c r="H801" s="1">
        <f>IF(after!R801=before!R801,1,0)</f>
        <v>1</v>
      </c>
      <c r="I801" s="1">
        <f>before!J801</f>
        <v>0</v>
      </c>
      <c r="J801" s="1">
        <f>after!J801</f>
        <v>0</v>
      </c>
      <c r="K801" s="3" t="e">
        <f t="shared" si="38"/>
        <v>#DIV/0!</v>
      </c>
      <c r="L801" s="1">
        <f>before!L801</f>
        <v>0</v>
      </c>
      <c r="M801" s="1">
        <f>after!L801</f>
        <v>0</v>
      </c>
      <c r="N801" s="2" t="e">
        <f t="shared" si="36"/>
        <v>#DIV/0!</v>
      </c>
      <c r="O801" s="3">
        <f t="shared" si="37"/>
        <v>0</v>
      </c>
      <c r="P801" s="1">
        <f>before!Q801</f>
        <v>0</v>
      </c>
      <c r="Q801" s="1">
        <f>before!R801</f>
        <v>0</v>
      </c>
      <c r="R801" s="1">
        <f>before!S801</f>
        <v>0</v>
      </c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>
        <f>before!A802</f>
        <v>0</v>
      </c>
      <c r="B802" s="1">
        <f>before!B802</f>
        <v>0</v>
      </c>
      <c r="C802" s="1">
        <f>before!F802</f>
        <v>0</v>
      </c>
      <c r="D802" s="1">
        <f>before!G802</f>
        <v>0</v>
      </c>
      <c r="E802" s="1">
        <f>IF(after!G802=before!G802,1,0)</f>
        <v>1</v>
      </c>
      <c r="F802" s="1">
        <f>IF(after!H802=before!H802,1,0)</f>
        <v>1</v>
      </c>
      <c r="G802" s="1">
        <f>IF(after!I802=before!I802,1,0)</f>
        <v>1</v>
      </c>
      <c r="H802" s="1">
        <f>IF(after!R802=before!R802,1,0)</f>
        <v>1</v>
      </c>
      <c r="I802" s="1">
        <f>before!J802</f>
        <v>0</v>
      </c>
      <c r="J802" s="1">
        <f>after!J802</f>
        <v>0</v>
      </c>
      <c r="K802" s="3" t="e">
        <f t="shared" si="38"/>
        <v>#DIV/0!</v>
      </c>
      <c r="L802" s="1">
        <f>before!L802</f>
        <v>0</v>
      </c>
      <c r="M802" s="1">
        <f>after!L802</f>
        <v>0</v>
      </c>
      <c r="N802" s="2" t="e">
        <f t="shared" si="36"/>
        <v>#DIV/0!</v>
      </c>
      <c r="O802" s="3">
        <f t="shared" si="37"/>
        <v>0</v>
      </c>
      <c r="P802" s="1">
        <f>before!Q802</f>
        <v>0</v>
      </c>
      <c r="Q802" s="1">
        <f>before!R802</f>
        <v>0</v>
      </c>
      <c r="R802" s="1">
        <f>before!S802</f>
        <v>0</v>
      </c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>
        <f>before!A803</f>
        <v>0</v>
      </c>
      <c r="B803" s="1">
        <f>before!B803</f>
        <v>0</v>
      </c>
      <c r="C803" s="1">
        <f>before!F803</f>
        <v>0</v>
      </c>
      <c r="D803" s="1">
        <f>before!G803</f>
        <v>0</v>
      </c>
      <c r="E803" s="1">
        <f>IF(after!G803=before!G803,1,0)</f>
        <v>1</v>
      </c>
      <c r="F803" s="1">
        <f>IF(after!H803=before!H803,1,0)</f>
        <v>1</v>
      </c>
      <c r="G803" s="1">
        <f>IF(after!I803=before!I803,1,0)</f>
        <v>1</v>
      </c>
      <c r="H803" s="1">
        <f>IF(after!R803=before!R803,1,0)</f>
        <v>1</v>
      </c>
      <c r="I803" s="1">
        <f>before!J803</f>
        <v>0</v>
      </c>
      <c r="J803" s="1">
        <f>after!J803</f>
        <v>0</v>
      </c>
      <c r="K803" s="3" t="e">
        <f t="shared" si="38"/>
        <v>#DIV/0!</v>
      </c>
      <c r="L803" s="1">
        <f>before!L803</f>
        <v>0</v>
      </c>
      <c r="M803" s="1">
        <f>after!L803</f>
        <v>0</v>
      </c>
      <c r="N803" s="2" t="e">
        <f t="shared" si="36"/>
        <v>#DIV/0!</v>
      </c>
      <c r="O803" s="3">
        <f t="shared" si="37"/>
        <v>0</v>
      </c>
      <c r="P803" s="1">
        <f>before!Q803</f>
        <v>0</v>
      </c>
      <c r="Q803" s="1">
        <f>before!R803</f>
        <v>0</v>
      </c>
      <c r="R803" s="1">
        <f>before!S803</f>
        <v>0</v>
      </c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>
        <f>before!A804</f>
        <v>0</v>
      </c>
      <c r="B804" s="1">
        <f>before!B804</f>
        <v>0</v>
      </c>
      <c r="C804" s="1">
        <f>before!F804</f>
        <v>0</v>
      </c>
      <c r="D804" s="1">
        <f>before!G804</f>
        <v>0</v>
      </c>
      <c r="E804" s="1">
        <f>IF(after!G804=before!G804,1,0)</f>
        <v>1</v>
      </c>
      <c r="F804" s="1">
        <f>IF(after!H804=before!H804,1,0)</f>
        <v>1</v>
      </c>
      <c r="G804" s="1">
        <f>IF(after!I804=before!I804,1,0)</f>
        <v>1</v>
      </c>
      <c r="H804" s="1">
        <f>IF(after!R804=before!R804,1,0)</f>
        <v>1</v>
      </c>
      <c r="I804" s="1">
        <f>before!J804</f>
        <v>0</v>
      </c>
      <c r="J804" s="1">
        <f>after!J804</f>
        <v>0</v>
      </c>
      <c r="K804" s="3" t="e">
        <f t="shared" si="38"/>
        <v>#DIV/0!</v>
      </c>
      <c r="L804" s="1">
        <f>before!L804</f>
        <v>0</v>
      </c>
      <c r="M804" s="1">
        <f>after!L804</f>
        <v>0</v>
      </c>
      <c r="N804" s="2" t="e">
        <f t="shared" si="36"/>
        <v>#DIV/0!</v>
      </c>
      <c r="O804" s="3">
        <f t="shared" si="37"/>
        <v>0</v>
      </c>
      <c r="P804" s="1">
        <f>before!Q804</f>
        <v>0</v>
      </c>
      <c r="Q804" s="1">
        <f>before!R804</f>
        <v>0</v>
      </c>
      <c r="R804" s="1">
        <f>before!S804</f>
        <v>0</v>
      </c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>
        <f>before!A805</f>
        <v>0</v>
      </c>
      <c r="B805" s="1">
        <f>before!B805</f>
        <v>0</v>
      </c>
      <c r="C805" s="1">
        <f>before!F805</f>
        <v>0</v>
      </c>
      <c r="D805" s="1">
        <f>before!G805</f>
        <v>0</v>
      </c>
      <c r="E805" s="1">
        <f>IF(after!G805=before!G805,1,0)</f>
        <v>1</v>
      </c>
      <c r="F805" s="1">
        <f>IF(after!H805=before!H805,1,0)</f>
        <v>1</v>
      </c>
      <c r="G805" s="1">
        <f>IF(after!I805=before!I805,1,0)</f>
        <v>1</v>
      </c>
      <c r="H805" s="1">
        <f>IF(after!R805=before!R805,1,0)</f>
        <v>1</v>
      </c>
      <c r="I805" s="1">
        <f>before!J805</f>
        <v>0</v>
      </c>
      <c r="J805" s="1">
        <f>after!J805</f>
        <v>0</v>
      </c>
      <c r="K805" s="3" t="e">
        <f t="shared" si="38"/>
        <v>#DIV/0!</v>
      </c>
      <c r="L805" s="1">
        <f>before!L805</f>
        <v>0</v>
      </c>
      <c r="M805" s="1">
        <f>after!L805</f>
        <v>0</v>
      </c>
      <c r="N805" s="2" t="e">
        <f t="shared" si="36"/>
        <v>#DIV/0!</v>
      </c>
      <c r="O805" s="3">
        <f t="shared" si="37"/>
        <v>0</v>
      </c>
      <c r="P805" s="1">
        <f>before!Q805</f>
        <v>0</v>
      </c>
      <c r="Q805" s="1">
        <f>before!R805</f>
        <v>0</v>
      </c>
      <c r="R805" s="1">
        <f>before!S805</f>
        <v>0</v>
      </c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>
        <f>before!A806</f>
        <v>0</v>
      </c>
      <c r="B806" s="1">
        <f>before!B806</f>
        <v>0</v>
      </c>
      <c r="C806" s="1">
        <f>before!F806</f>
        <v>0</v>
      </c>
      <c r="D806" s="1">
        <f>before!G806</f>
        <v>0</v>
      </c>
      <c r="E806" s="1">
        <f>IF(after!G806=before!G806,1,0)</f>
        <v>1</v>
      </c>
      <c r="F806" s="1">
        <f>IF(after!H806=before!H806,1,0)</f>
        <v>1</v>
      </c>
      <c r="G806" s="1">
        <f>IF(after!I806=before!I806,1,0)</f>
        <v>1</v>
      </c>
      <c r="H806" s="1">
        <f>IF(after!R806=before!R806,1,0)</f>
        <v>1</v>
      </c>
      <c r="I806" s="1">
        <f>before!J806</f>
        <v>0</v>
      </c>
      <c r="J806" s="1">
        <f>after!J806</f>
        <v>0</v>
      </c>
      <c r="K806" s="3" t="e">
        <f t="shared" si="38"/>
        <v>#DIV/0!</v>
      </c>
      <c r="L806" s="1">
        <f>before!L806</f>
        <v>0</v>
      </c>
      <c r="M806" s="1">
        <f>after!L806</f>
        <v>0</v>
      </c>
      <c r="N806" s="2" t="e">
        <f t="shared" si="36"/>
        <v>#DIV/0!</v>
      </c>
      <c r="O806" s="3">
        <f t="shared" si="37"/>
        <v>0</v>
      </c>
      <c r="P806" s="1">
        <f>before!Q806</f>
        <v>0</v>
      </c>
      <c r="Q806" s="1">
        <f>before!R806</f>
        <v>0</v>
      </c>
      <c r="R806" s="1">
        <f>before!S806</f>
        <v>0</v>
      </c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>
        <f>before!A807</f>
        <v>0</v>
      </c>
      <c r="B807" s="1">
        <f>before!B807</f>
        <v>0</v>
      </c>
      <c r="C807" s="1">
        <f>before!F807</f>
        <v>0</v>
      </c>
      <c r="D807" s="1">
        <f>before!G807</f>
        <v>0</v>
      </c>
      <c r="E807" s="1">
        <f>IF(after!G807=before!G807,1,0)</f>
        <v>1</v>
      </c>
      <c r="F807" s="1">
        <f>IF(after!H807=before!H807,1,0)</f>
        <v>1</v>
      </c>
      <c r="G807" s="1">
        <f>IF(after!I807=before!I807,1,0)</f>
        <v>1</v>
      </c>
      <c r="H807" s="1">
        <f>IF(after!R807=before!R807,1,0)</f>
        <v>1</v>
      </c>
      <c r="I807" s="1">
        <f>before!J807</f>
        <v>0</v>
      </c>
      <c r="J807" s="1">
        <f>after!J807</f>
        <v>0</v>
      </c>
      <c r="K807" s="3" t="e">
        <f t="shared" si="38"/>
        <v>#DIV/0!</v>
      </c>
      <c r="L807" s="1">
        <f>before!L807</f>
        <v>0</v>
      </c>
      <c r="M807" s="1">
        <f>after!L807</f>
        <v>0</v>
      </c>
      <c r="N807" s="2" t="e">
        <f t="shared" si="36"/>
        <v>#DIV/0!</v>
      </c>
      <c r="O807" s="3">
        <f t="shared" si="37"/>
        <v>0</v>
      </c>
      <c r="P807" s="1">
        <f>before!Q807</f>
        <v>0</v>
      </c>
      <c r="Q807" s="1">
        <f>before!R807</f>
        <v>0</v>
      </c>
      <c r="R807" s="1">
        <f>before!S807</f>
        <v>0</v>
      </c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>
        <f>before!A808</f>
        <v>0</v>
      </c>
      <c r="B808" s="1">
        <f>before!B808</f>
        <v>0</v>
      </c>
      <c r="C808" s="1">
        <f>before!F808</f>
        <v>0</v>
      </c>
      <c r="D808" s="1">
        <f>before!G808</f>
        <v>0</v>
      </c>
      <c r="E808" s="1">
        <f>IF(after!G808=before!G808,1,0)</f>
        <v>1</v>
      </c>
      <c r="F808" s="1">
        <f>IF(after!H808=before!H808,1,0)</f>
        <v>1</v>
      </c>
      <c r="G808" s="1">
        <f>IF(after!I808=before!I808,1,0)</f>
        <v>1</v>
      </c>
      <c r="H808" s="1">
        <f>IF(after!R808=before!R808,1,0)</f>
        <v>1</v>
      </c>
      <c r="I808" s="1">
        <f>before!J808</f>
        <v>0</v>
      </c>
      <c r="J808" s="1">
        <f>after!J808</f>
        <v>0</v>
      </c>
      <c r="K808" s="3" t="e">
        <f t="shared" si="38"/>
        <v>#DIV/0!</v>
      </c>
      <c r="L808" s="1">
        <f>before!L808</f>
        <v>0</v>
      </c>
      <c r="M808" s="1">
        <f>after!L808</f>
        <v>0</v>
      </c>
      <c r="N808" s="2" t="e">
        <f t="shared" si="36"/>
        <v>#DIV/0!</v>
      </c>
      <c r="O808" s="3">
        <f t="shared" si="37"/>
        <v>0</v>
      </c>
      <c r="P808" s="1">
        <f>before!Q808</f>
        <v>0</v>
      </c>
      <c r="Q808" s="1">
        <f>before!R808</f>
        <v>0</v>
      </c>
      <c r="R808" s="1">
        <f>before!S808</f>
        <v>0</v>
      </c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>
        <f>before!A809</f>
        <v>0</v>
      </c>
      <c r="B809" s="1">
        <f>before!B809</f>
        <v>0</v>
      </c>
      <c r="C809" s="1">
        <f>before!F809</f>
        <v>0</v>
      </c>
      <c r="D809" s="1">
        <f>before!G809</f>
        <v>0</v>
      </c>
      <c r="E809" s="1">
        <f>IF(after!G809=before!G809,1,0)</f>
        <v>1</v>
      </c>
      <c r="F809" s="1">
        <f>IF(after!H809=before!H809,1,0)</f>
        <v>1</v>
      </c>
      <c r="G809" s="1">
        <f>IF(after!I809=before!I809,1,0)</f>
        <v>1</v>
      </c>
      <c r="H809" s="1">
        <f>IF(after!R809=before!R809,1,0)</f>
        <v>1</v>
      </c>
      <c r="I809" s="1">
        <f>before!J809</f>
        <v>0</v>
      </c>
      <c r="J809" s="1">
        <f>after!J809</f>
        <v>0</v>
      </c>
      <c r="K809" s="3" t="e">
        <f t="shared" si="38"/>
        <v>#DIV/0!</v>
      </c>
      <c r="L809" s="1">
        <f>before!L809</f>
        <v>0</v>
      </c>
      <c r="M809" s="1">
        <f>after!L809</f>
        <v>0</v>
      </c>
      <c r="N809" s="2" t="e">
        <f t="shared" si="36"/>
        <v>#DIV/0!</v>
      </c>
      <c r="O809" s="3">
        <f t="shared" si="37"/>
        <v>0</v>
      </c>
      <c r="P809" s="1">
        <f>before!Q809</f>
        <v>0</v>
      </c>
      <c r="Q809" s="1">
        <f>before!R809</f>
        <v>0</v>
      </c>
      <c r="R809" s="1">
        <f>before!S809</f>
        <v>0</v>
      </c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>
        <f>before!A810</f>
        <v>0</v>
      </c>
      <c r="B810" s="1">
        <f>before!B810</f>
        <v>0</v>
      </c>
      <c r="C810" s="1">
        <f>before!F810</f>
        <v>0</v>
      </c>
      <c r="D810" s="1">
        <f>before!G810</f>
        <v>0</v>
      </c>
      <c r="E810" s="1">
        <f>IF(after!G810=before!G810,1,0)</f>
        <v>1</v>
      </c>
      <c r="F810" s="1">
        <f>IF(after!H810=before!H810,1,0)</f>
        <v>1</v>
      </c>
      <c r="G810" s="1">
        <f>IF(after!I810=before!I810,1,0)</f>
        <v>1</v>
      </c>
      <c r="H810" s="1">
        <f>IF(after!R810=before!R810,1,0)</f>
        <v>1</v>
      </c>
      <c r="I810" s="1">
        <f>before!J810</f>
        <v>0</v>
      </c>
      <c r="J810" s="1">
        <f>after!J810</f>
        <v>0</v>
      </c>
      <c r="K810" s="3" t="e">
        <f t="shared" si="38"/>
        <v>#DIV/0!</v>
      </c>
      <c r="L810" s="1">
        <f>before!L810</f>
        <v>0</v>
      </c>
      <c r="M810" s="1">
        <f>after!L810</f>
        <v>0</v>
      </c>
      <c r="N810" s="2" t="e">
        <f t="shared" si="36"/>
        <v>#DIV/0!</v>
      </c>
      <c r="O810" s="3">
        <f t="shared" si="37"/>
        <v>0</v>
      </c>
      <c r="P810" s="1">
        <f>before!Q810</f>
        <v>0</v>
      </c>
      <c r="Q810" s="1">
        <f>before!R810</f>
        <v>0</v>
      </c>
      <c r="R810" s="1">
        <f>before!S810</f>
        <v>0</v>
      </c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>
        <f>before!A811</f>
        <v>0</v>
      </c>
      <c r="B811" s="1">
        <f>before!B811</f>
        <v>0</v>
      </c>
      <c r="C811" s="1">
        <f>before!F811</f>
        <v>0</v>
      </c>
      <c r="D811" s="1">
        <f>before!G811</f>
        <v>0</v>
      </c>
      <c r="E811" s="1">
        <f>IF(after!G811=before!G811,1,0)</f>
        <v>1</v>
      </c>
      <c r="F811" s="1">
        <f>IF(after!H811=before!H811,1,0)</f>
        <v>1</v>
      </c>
      <c r="G811" s="1">
        <f>IF(after!I811=before!I811,1,0)</f>
        <v>1</v>
      </c>
      <c r="H811" s="1">
        <f>IF(after!R811=before!R811,1,0)</f>
        <v>1</v>
      </c>
      <c r="I811" s="1">
        <f>before!J811</f>
        <v>0</v>
      </c>
      <c r="J811" s="1">
        <f>after!J811</f>
        <v>0</v>
      </c>
      <c r="K811" s="3" t="e">
        <f t="shared" si="38"/>
        <v>#DIV/0!</v>
      </c>
      <c r="L811" s="1">
        <f>before!L811</f>
        <v>0</v>
      </c>
      <c r="M811" s="1">
        <f>after!L811</f>
        <v>0</v>
      </c>
      <c r="N811" s="2" t="e">
        <f t="shared" si="36"/>
        <v>#DIV/0!</v>
      </c>
      <c r="O811" s="3">
        <f t="shared" si="37"/>
        <v>0</v>
      </c>
      <c r="P811" s="1">
        <f>before!Q811</f>
        <v>0</v>
      </c>
      <c r="Q811" s="1">
        <f>before!R811</f>
        <v>0</v>
      </c>
      <c r="R811" s="1">
        <f>before!S811</f>
        <v>0</v>
      </c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>
        <f>before!A812</f>
        <v>0</v>
      </c>
      <c r="B812" s="1">
        <f>before!B812</f>
        <v>0</v>
      </c>
      <c r="C812" s="1">
        <f>before!F812</f>
        <v>0</v>
      </c>
      <c r="D812" s="1">
        <f>before!G812</f>
        <v>0</v>
      </c>
      <c r="E812" s="1">
        <f>IF(after!G812=before!G812,1,0)</f>
        <v>1</v>
      </c>
      <c r="F812" s="1">
        <f>IF(after!H812=before!H812,1,0)</f>
        <v>1</v>
      </c>
      <c r="G812" s="1">
        <f>IF(after!I812=before!I812,1,0)</f>
        <v>1</v>
      </c>
      <c r="H812" s="1">
        <f>IF(after!R812=before!R812,1,0)</f>
        <v>1</v>
      </c>
      <c r="I812" s="1">
        <f>before!J812</f>
        <v>0</v>
      </c>
      <c r="J812" s="1">
        <f>after!J812</f>
        <v>0</v>
      </c>
      <c r="K812" s="3" t="e">
        <f t="shared" si="38"/>
        <v>#DIV/0!</v>
      </c>
      <c r="L812" s="1">
        <f>before!L812</f>
        <v>0</v>
      </c>
      <c r="M812" s="1">
        <f>after!L812</f>
        <v>0</v>
      </c>
      <c r="N812" s="2" t="e">
        <f t="shared" si="36"/>
        <v>#DIV/0!</v>
      </c>
      <c r="O812" s="3">
        <f t="shared" si="37"/>
        <v>0</v>
      </c>
      <c r="P812" s="1">
        <f>before!Q812</f>
        <v>0</v>
      </c>
      <c r="Q812" s="1">
        <f>before!R812</f>
        <v>0</v>
      </c>
      <c r="R812" s="1">
        <f>before!S812</f>
        <v>0</v>
      </c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>
        <f>before!A813</f>
        <v>0</v>
      </c>
      <c r="B813" s="1">
        <f>before!B813</f>
        <v>0</v>
      </c>
      <c r="C813" s="1">
        <f>before!F813</f>
        <v>0</v>
      </c>
      <c r="D813" s="1">
        <f>before!G813</f>
        <v>0</v>
      </c>
      <c r="E813" s="1">
        <f>IF(after!G813=before!G813,1,0)</f>
        <v>1</v>
      </c>
      <c r="F813" s="1">
        <f>IF(after!H813=before!H813,1,0)</f>
        <v>1</v>
      </c>
      <c r="G813" s="1">
        <f>IF(after!I813=before!I813,1,0)</f>
        <v>1</v>
      </c>
      <c r="H813" s="1">
        <f>IF(after!R813=before!R813,1,0)</f>
        <v>1</v>
      </c>
      <c r="I813" s="1">
        <f>before!J813</f>
        <v>0</v>
      </c>
      <c r="J813" s="1">
        <f>after!J813</f>
        <v>0</v>
      </c>
      <c r="K813" s="3" t="e">
        <f t="shared" si="38"/>
        <v>#DIV/0!</v>
      </c>
      <c r="L813" s="1">
        <f>before!L813</f>
        <v>0</v>
      </c>
      <c r="M813" s="1">
        <f>after!L813</f>
        <v>0</v>
      </c>
      <c r="N813" s="2" t="e">
        <f t="shared" si="36"/>
        <v>#DIV/0!</v>
      </c>
      <c r="O813" s="3">
        <f t="shared" si="37"/>
        <v>0</v>
      </c>
      <c r="P813" s="1">
        <f>before!Q813</f>
        <v>0</v>
      </c>
      <c r="Q813" s="1">
        <f>before!R813</f>
        <v>0</v>
      </c>
      <c r="R813" s="1">
        <f>before!S813</f>
        <v>0</v>
      </c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>
        <f>before!A814</f>
        <v>0</v>
      </c>
      <c r="B814" s="1">
        <f>before!B814</f>
        <v>0</v>
      </c>
      <c r="C814" s="1">
        <f>before!F814</f>
        <v>0</v>
      </c>
      <c r="D814" s="1">
        <f>before!G814</f>
        <v>0</v>
      </c>
      <c r="E814" s="1">
        <f>IF(after!G814=before!G814,1,0)</f>
        <v>1</v>
      </c>
      <c r="F814" s="1">
        <f>IF(after!H814=before!H814,1,0)</f>
        <v>1</v>
      </c>
      <c r="G814" s="1">
        <f>IF(after!I814=before!I814,1,0)</f>
        <v>1</v>
      </c>
      <c r="H814" s="1">
        <f>IF(after!R814=before!R814,1,0)</f>
        <v>1</v>
      </c>
      <c r="I814" s="1">
        <f>before!J814</f>
        <v>0</v>
      </c>
      <c r="J814" s="1">
        <f>after!J814</f>
        <v>0</v>
      </c>
      <c r="K814" s="3" t="e">
        <f t="shared" si="38"/>
        <v>#DIV/0!</v>
      </c>
      <c r="L814" s="1">
        <f>before!L814</f>
        <v>0</v>
      </c>
      <c r="M814" s="1">
        <f>after!L814</f>
        <v>0</v>
      </c>
      <c r="N814" s="2" t="e">
        <f t="shared" si="36"/>
        <v>#DIV/0!</v>
      </c>
      <c r="O814" s="3">
        <f t="shared" si="37"/>
        <v>0</v>
      </c>
      <c r="P814" s="1">
        <f>before!Q814</f>
        <v>0</v>
      </c>
      <c r="Q814" s="1">
        <f>before!R814</f>
        <v>0</v>
      </c>
      <c r="R814" s="1">
        <f>before!S814</f>
        <v>0</v>
      </c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>
        <f>before!A815</f>
        <v>0</v>
      </c>
      <c r="B815" s="1">
        <f>before!B815</f>
        <v>0</v>
      </c>
      <c r="C815" s="1">
        <f>before!F815</f>
        <v>0</v>
      </c>
      <c r="D815" s="1">
        <f>before!G815</f>
        <v>0</v>
      </c>
      <c r="E815" s="1">
        <f>IF(after!G815=before!G815,1,0)</f>
        <v>1</v>
      </c>
      <c r="F815" s="1">
        <f>IF(after!H815=before!H815,1,0)</f>
        <v>1</v>
      </c>
      <c r="G815" s="1">
        <f>IF(after!I815=before!I815,1,0)</f>
        <v>1</v>
      </c>
      <c r="H815" s="1">
        <f>IF(after!R815=before!R815,1,0)</f>
        <v>1</v>
      </c>
      <c r="I815" s="1">
        <f>before!J815</f>
        <v>0</v>
      </c>
      <c r="J815" s="1">
        <f>after!J815</f>
        <v>0</v>
      </c>
      <c r="K815" s="3" t="e">
        <f t="shared" si="38"/>
        <v>#DIV/0!</v>
      </c>
      <c r="L815" s="1">
        <f>before!L815</f>
        <v>0</v>
      </c>
      <c r="M815" s="1">
        <f>after!L815</f>
        <v>0</v>
      </c>
      <c r="N815" s="2" t="e">
        <f t="shared" si="36"/>
        <v>#DIV/0!</v>
      </c>
      <c r="O815" s="3">
        <f t="shared" si="37"/>
        <v>0</v>
      </c>
      <c r="P815" s="1">
        <f>before!Q815</f>
        <v>0</v>
      </c>
      <c r="Q815" s="1">
        <f>before!R815</f>
        <v>0</v>
      </c>
      <c r="R815" s="1">
        <f>before!S815</f>
        <v>0</v>
      </c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>
        <f>before!A816</f>
        <v>0</v>
      </c>
      <c r="B816" s="1">
        <f>before!B816</f>
        <v>0</v>
      </c>
      <c r="C816" s="1">
        <f>before!F816</f>
        <v>0</v>
      </c>
      <c r="D816" s="1">
        <f>before!G816</f>
        <v>0</v>
      </c>
      <c r="E816" s="1">
        <f>IF(after!G816=before!G816,1,0)</f>
        <v>1</v>
      </c>
      <c r="F816" s="1">
        <f>IF(after!H816=before!H816,1,0)</f>
        <v>1</v>
      </c>
      <c r="G816" s="1">
        <f>IF(after!I816=before!I816,1,0)</f>
        <v>1</v>
      </c>
      <c r="H816" s="1">
        <f>IF(after!R816=before!R816,1,0)</f>
        <v>1</v>
      </c>
      <c r="I816" s="1">
        <f>before!J816</f>
        <v>0</v>
      </c>
      <c r="J816" s="1">
        <f>after!J816</f>
        <v>0</v>
      </c>
      <c r="K816" s="3" t="e">
        <f t="shared" si="38"/>
        <v>#DIV/0!</v>
      </c>
      <c r="L816" s="1">
        <f>before!L816</f>
        <v>0</v>
      </c>
      <c r="M816" s="1">
        <f>after!L816</f>
        <v>0</v>
      </c>
      <c r="N816" s="2" t="e">
        <f t="shared" si="36"/>
        <v>#DIV/0!</v>
      </c>
      <c r="O816" s="3">
        <f t="shared" si="37"/>
        <v>0</v>
      </c>
      <c r="P816" s="1">
        <f>before!Q816</f>
        <v>0</v>
      </c>
      <c r="Q816" s="1">
        <f>before!R816</f>
        <v>0</v>
      </c>
      <c r="R816" s="1">
        <f>before!S816</f>
        <v>0</v>
      </c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>
        <f>before!A817</f>
        <v>0</v>
      </c>
      <c r="B817" s="1">
        <f>before!B817</f>
        <v>0</v>
      </c>
      <c r="C817" s="1">
        <f>before!F817</f>
        <v>0</v>
      </c>
      <c r="D817" s="1">
        <f>before!G817</f>
        <v>0</v>
      </c>
      <c r="E817" s="1">
        <f>IF(after!G817=before!G817,1,0)</f>
        <v>1</v>
      </c>
      <c r="F817" s="1">
        <f>IF(after!H817=before!H817,1,0)</f>
        <v>1</v>
      </c>
      <c r="G817" s="1">
        <f>IF(after!I817=before!I817,1,0)</f>
        <v>1</v>
      </c>
      <c r="H817" s="1">
        <f>IF(after!R817=before!R817,1,0)</f>
        <v>1</v>
      </c>
      <c r="I817" s="1">
        <f>before!J817</f>
        <v>0</v>
      </c>
      <c r="J817" s="1">
        <f>after!J817</f>
        <v>0</v>
      </c>
      <c r="K817" s="3" t="e">
        <f t="shared" si="38"/>
        <v>#DIV/0!</v>
      </c>
      <c r="L817" s="1">
        <f>before!L817</f>
        <v>0</v>
      </c>
      <c r="M817" s="1">
        <f>after!L817</f>
        <v>0</v>
      </c>
      <c r="N817" s="2" t="e">
        <f t="shared" si="36"/>
        <v>#DIV/0!</v>
      </c>
      <c r="O817" s="3">
        <f t="shared" si="37"/>
        <v>0</v>
      </c>
      <c r="P817" s="1">
        <f>before!Q817</f>
        <v>0</v>
      </c>
      <c r="Q817" s="1">
        <f>before!R817</f>
        <v>0</v>
      </c>
      <c r="R817" s="1">
        <f>before!S817</f>
        <v>0</v>
      </c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>
        <f>before!A818</f>
        <v>0</v>
      </c>
      <c r="B818" s="1">
        <f>before!B818</f>
        <v>0</v>
      </c>
      <c r="C818" s="1">
        <f>before!F818</f>
        <v>0</v>
      </c>
      <c r="D818" s="1">
        <f>before!G818</f>
        <v>0</v>
      </c>
      <c r="E818" s="1">
        <f>IF(after!G818=before!G818,1,0)</f>
        <v>1</v>
      </c>
      <c r="F818" s="1">
        <f>IF(after!H818=before!H818,1,0)</f>
        <v>1</v>
      </c>
      <c r="G818" s="1">
        <f>IF(after!I818=before!I818,1,0)</f>
        <v>1</v>
      </c>
      <c r="H818" s="1">
        <f>IF(after!R818=before!R818,1,0)</f>
        <v>1</v>
      </c>
      <c r="I818" s="1">
        <f>before!J818</f>
        <v>0</v>
      </c>
      <c r="J818" s="1">
        <f>after!J818</f>
        <v>0</v>
      </c>
      <c r="K818" s="3" t="e">
        <f t="shared" si="38"/>
        <v>#DIV/0!</v>
      </c>
      <c r="L818" s="1">
        <f>before!L818</f>
        <v>0</v>
      </c>
      <c r="M818" s="1">
        <f>after!L818</f>
        <v>0</v>
      </c>
      <c r="N818" s="2" t="e">
        <f t="shared" si="36"/>
        <v>#DIV/0!</v>
      </c>
      <c r="O818" s="3">
        <f t="shared" si="37"/>
        <v>0</v>
      </c>
      <c r="P818" s="1">
        <f>before!Q818</f>
        <v>0</v>
      </c>
      <c r="Q818" s="1">
        <f>before!R818</f>
        <v>0</v>
      </c>
      <c r="R818" s="1">
        <f>before!S818</f>
        <v>0</v>
      </c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>
        <f>before!A819</f>
        <v>0</v>
      </c>
      <c r="B819" s="1">
        <f>before!B819</f>
        <v>0</v>
      </c>
      <c r="C819" s="1">
        <f>before!F819</f>
        <v>0</v>
      </c>
      <c r="D819" s="1">
        <f>before!G819</f>
        <v>0</v>
      </c>
      <c r="E819" s="1">
        <f>IF(after!G819=before!G819,1,0)</f>
        <v>1</v>
      </c>
      <c r="F819" s="1">
        <f>IF(after!H819=before!H819,1,0)</f>
        <v>1</v>
      </c>
      <c r="G819" s="1">
        <f>IF(after!I819=before!I819,1,0)</f>
        <v>1</v>
      </c>
      <c r="H819" s="1">
        <f>IF(after!R819=before!R819,1,0)</f>
        <v>1</v>
      </c>
      <c r="I819" s="1">
        <f>before!J819</f>
        <v>0</v>
      </c>
      <c r="J819" s="1">
        <f>after!J819</f>
        <v>0</v>
      </c>
      <c r="K819" s="3" t="e">
        <f t="shared" si="38"/>
        <v>#DIV/0!</v>
      </c>
      <c r="L819" s="1">
        <f>before!L819</f>
        <v>0</v>
      </c>
      <c r="M819" s="1">
        <f>after!L819</f>
        <v>0</v>
      </c>
      <c r="N819" s="2" t="e">
        <f t="shared" si="36"/>
        <v>#DIV/0!</v>
      </c>
      <c r="O819" s="3">
        <f t="shared" si="37"/>
        <v>0</v>
      </c>
      <c r="P819" s="1">
        <f>before!Q819</f>
        <v>0</v>
      </c>
      <c r="Q819" s="1">
        <f>before!R819</f>
        <v>0</v>
      </c>
      <c r="R819" s="1">
        <f>before!S819</f>
        <v>0</v>
      </c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>
        <f>before!A820</f>
        <v>0</v>
      </c>
      <c r="B820" s="1">
        <f>before!B820</f>
        <v>0</v>
      </c>
      <c r="C820" s="1">
        <f>before!F820</f>
        <v>0</v>
      </c>
      <c r="D820" s="1">
        <f>before!G820</f>
        <v>0</v>
      </c>
      <c r="E820" s="1">
        <f>IF(after!G820=before!G820,1,0)</f>
        <v>1</v>
      </c>
      <c r="F820" s="1">
        <f>IF(after!H820=before!H820,1,0)</f>
        <v>1</v>
      </c>
      <c r="G820" s="1">
        <f>IF(after!I820=before!I820,1,0)</f>
        <v>1</v>
      </c>
      <c r="H820" s="1">
        <f>IF(after!R820=before!R820,1,0)</f>
        <v>1</v>
      </c>
      <c r="I820" s="1">
        <f>before!J820</f>
        <v>0</v>
      </c>
      <c r="J820" s="1">
        <f>after!J820</f>
        <v>0</v>
      </c>
      <c r="K820" s="3" t="e">
        <f t="shared" si="38"/>
        <v>#DIV/0!</v>
      </c>
      <c r="L820" s="1">
        <f>before!L820</f>
        <v>0</v>
      </c>
      <c r="M820" s="1">
        <f>after!L820</f>
        <v>0</v>
      </c>
      <c r="N820" s="2" t="e">
        <f t="shared" si="36"/>
        <v>#DIV/0!</v>
      </c>
      <c r="O820" s="3">
        <f t="shared" si="37"/>
        <v>0</v>
      </c>
      <c r="P820" s="1">
        <f>before!Q820</f>
        <v>0</v>
      </c>
      <c r="Q820" s="1">
        <f>before!R820</f>
        <v>0</v>
      </c>
      <c r="R820" s="1">
        <f>before!S820</f>
        <v>0</v>
      </c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>
        <f>before!A821</f>
        <v>0</v>
      </c>
      <c r="B821" s="1">
        <f>before!B821</f>
        <v>0</v>
      </c>
      <c r="C821" s="1">
        <f>before!F821</f>
        <v>0</v>
      </c>
      <c r="D821" s="1">
        <f>before!G821</f>
        <v>0</v>
      </c>
      <c r="E821" s="1">
        <f>IF(after!G821=before!G821,1,0)</f>
        <v>1</v>
      </c>
      <c r="F821" s="1">
        <f>IF(after!H821=before!H821,1,0)</f>
        <v>1</v>
      </c>
      <c r="G821" s="1">
        <f>IF(after!I821=before!I821,1,0)</f>
        <v>1</v>
      </c>
      <c r="H821" s="1">
        <f>IF(after!R821=before!R821,1,0)</f>
        <v>1</v>
      </c>
      <c r="I821" s="1">
        <f>before!J821</f>
        <v>0</v>
      </c>
      <c r="J821" s="1">
        <f>after!J821</f>
        <v>0</v>
      </c>
      <c r="K821" s="3" t="e">
        <f t="shared" si="38"/>
        <v>#DIV/0!</v>
      </c>
      <c r="L821" s="1">
        <f>before!L821</f>
        <v>0</v>
      </c>
      <c r="M821" s="1">
        <f>after!L821</f>
        <v>0</v>
      </c>
      <c r="N821" s="2" t="e">
        <f t="shared" si="36"/>
        <v>#DIV/0!</v>
      </c>
      <c r="O821" s="3">
        <f t="shared" si="37"/>
        <v>0</v>
      </c>
      <c r="P821" s="1">
        <f>before!Q821</f>
        <v>0</v>
      </c>
      <c r="Q821" s="1">
        <f>before!R821</f>
        <v>0</v>
      </c>
      <c r="R821" s="1">
        <f>before!S821</f>
        <v>0</v>
      </c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>
        <f>before!A822</f>
        <v>0</v>
      </c>
      <c r="B822" s="1">
        <f>before!B822</f>
        <v>0</v>
      </c>
      <c r="C822" s="1">
        <f>before!F822</f>
        <v>0</v>
      </c>
      <c r="D822" s="1">
        <f>before!G822</f>
        <v>0</v>
      </c>
      <c r="E822" s="1">
        <f>IF(after!G822=before!G822,1,0)</f>
        <v>1</v>
      </c>
      <c r="F822" s="1">
        <f>IF(after!H822=before!H822,1,0)</f>
        <v>1</v>
      </c>
      <c r="G822" s="1">
        <f>IF(after!I822=before!I822,1,0)</f>
        <v>1</v>
      </c>
      <c r="H822" s="1">
        <f>IF(after!R822=before!R822,1,0)</f>
        <v>1</v>
      </c>
      <c r="I822" s="1">
        <f>before!J822</f>
        <v>0</v>
      </c>
      <c r="J822" s="1">
        <f>after!J822</f>
        <v>0</v>
      </c>
      <c r="K822" s="3" t="e">
        <f t="shared" si="38"/>
        <v>#DIV/0!</v>
      </c>
      <c r="L822" s="1">
        <f>before!L822</f>
        <v>0</v>
      </c>
      <c r="M822" s="1">
        <f>after!L822</f>
        <v>0</v>
      </c>
      <c r="N822" s="2" t="e">
        <f t="shared" si="36"/>
        <v>#DIV/0!</v>
      </c>
      <c r="O822" s="3">
        <f t="shared" si="37"/>
        <v>0</v>
      </c>
      <c r="P822" s="1">
        <f>before!Q822</f>
        <v>0</v>
      </c>
      <c r="Q822" s="1">
        <f>before!R822</f>
        <v>0</v>
      </c>
      <c r="R822" s="1">
        <f>before!S822</f>
        <v>0</v>
      </c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>
        <f>before!A823</f>
        <v>0</v>
      </c>
      <c r="B823" s="1">
        <f>before!B823</f>
        <v>0</v>
      </c>
      <c r="C823" s="1">
        <f>before!F823</f>
        <v>0</v>
      </c>
      <c r="D823" s="1">
        <f>before!G823</f>
        <v>0</v>
      </c>
      <c r="E823" s="1">
        <f>IF(after!G823=before!G823,1,0)</f>
        <v>1</v>
      </c>
      <c r="F823" s="1">
        <f>IF(after!H823=before!H823,1,0)</f>
        <v>1</v>
      </c>
      <c r="G823" s="1">
        <f>IF(after!I823=before!I823,1,0)</f>
        <v>1</v>
      </c>
      <c r="H823" s="1">
        <f>IF(after!R823=before!R823,1,0)</f>
        <v>1</v>
      </c>
      <c r="I823" s="1">
        <f>before!J823</f>
        <v>0</v>
      </c>
      <c r="J823" s="1">
        <f>after!J823</f>
        <v>0</v>
      </c>
      <c r="K823" s="3" t="e">
        <f t="shared" si="38"/>
        <v>#DIV/0!</v>
      </c>
      <c r="L823" s="1">
        <f>before!L823</f>
        <v>0</v>
      </c>
      <c r="M823" s="1">
        <f>after!L823</f>
        <v>0</v>
      </c>
      <c r="N823" s="2" t="e">
        <f t="shared" si="36"/>
        <v>#DIV/0!</v>
      </c>
      <c r="O823" s="3">
        <f t="shared" si="37"/>
        <v>0</v>
      </c>
      <c r="P823" s="1">
        <f>before!Q823</f>
        <v>0</v>
      </c>
      <c r="Q823" s="1">
        <f>before!R823</f>
        <v>0</v>
      </c>
      <c r="R823" s="1">
        <f>before!S823</f>
        <v>0</v>
      </c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>
        <f>before!A824</f>
        <v>0</v>
      </c>
      <c r="B824" s="1">
        <f>before!B824</f>
        <v>0</v>
      </c>
      <c r="C824" s="1">
        <f>before!F824</f>
        <v>0</v>
      </c>
      <c r="D824" s="1">
        <f>before!G824</f>
        <v>0</v>
      </c>
      <c r="E824" s="1">
        <f>IF(after!G824=before!G824,1,0)</f>
        <v>1</v>
      </c>
      <c r="F824" s="1">
        <f>IF(after!H824=before!H824,1,0)</f>
        <v>1</v>
      </c>
      <c r="G824" s="1">
        <f>IF(after!I824=before!I824,1,0)</f>
        <v>1</v>
      </c>
      <c r="H824" s="1">
        <f>IF(after!R824=before!R824,1,0)</f>
        <v>1</v>
      </c>
      <c r="I824" s="1">
        <f>before!J824</f>
        <v>0</v>
      </c>
      <c r="J824" s="1">
        <f>after!J824</f>
        <v>0</v>
      </c>
      <c r="K824" s="3" t="e">
        <f t="shared" si="38"/>
        <v>#DIV/0!</v>
      </c>
      <c r="L824" s="1">
        <f>before!L824</f>
        <v>0</v>
      </c>
      <c r="M824" s="1">
        <f>after!L824</f>
        <v>0</v>
      </c>
      <c r="N824" s="2" t="e">
        <f t="shared" si="36"/>
        <v>#DIV/0!</v>
      </c>
      <c r="O824" s="3">
        <f t="shared" si="37"/>
        <v>0</v>
      </c>
      <c r="P824" s="1">
        <f>before!Q824</f>
        <v>0</v>
      </c>
      <c r="Q824" s="1">
        <f>before!R824</f>
        <v>0</v>
      </c>
      <c r="R824" s="1">
        <f>before!S824</f>
        <v>0</v>
      </c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>
        <f>before!A825</f>
        <v>0</v>
      </c>
      <c r="B825" s="1">
        <f>before!B825</f>
        <v>0</v>
      </c>
      <c r="C825" s="1">
        <f>before!F825</f>
        <v>0</v>
      </c>
      <c r="D825" s="1">
        <f>before!G825</f>
        <v>0</v>
      </c>
      <c r="E825" s="1">
        <f>IF(after!G825=before!G825,1,0)</f>
        <v>1</v>
      </c>
      <c r="F825" s="1">
        <f>IF(after!H825=before!H825,1,0)</f>
        <v>1</v>
      </c>
      <c r="G825" s="1">
        <f>IF(after!I825=before!I825,1,0)</f>
        <v>1</v>
      </c>
      <c r="H825" s="1">
        <f>IF(after!R825=before!R825,1,0)</f>
        <v>1</v>
      </c>
      <c r="I825" s="1">
        <f>before!J825</f>
        <v>0</v>
      </c>
      <c r="J825" s="1">
        <f>after!J825</f>
        <v>0</v>
      </c>
      <c r="K825" s="3" t="e">
        <f t="shared" si="38"/>
        <v>#DIV/0!</v>
      </c>
      <c r="L825" s="1">
        <f>before!L825</f>
        <v>0</v>
      </c>
      <c r="M825" s="1">
        <f>after!L825</f>
        <v>0</v>
      </c>
      <c r="N825" s="2" t="e">
        <f t="shared" si="36"/>
        <v>#DIV/0!</v>
      </c>
      <c r="O825" s="3">
        <f t="shared" si="37"/>
        <v>0</v>
      </c>
      <c r="P825" s="1">
        <f>before!Q825</f>
        <v>0</v>
      </c>
      <c r="Q825" s="1">
        <f>before!R825</f>
        <v>0</v>
      </c>
      <c r="R825" s="1">
        <f>before!S825</f>
        <v>0</v>
      </c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>
        <f>before!A826</f>
        <v>0</v>
      </c>
      <c r="B826" s="1">
        <f>before!B826</f>
        <v>0</v>
      </c>
      <c r="C826" s="1">
        <f>before!F826</f>
        <v>0</v>
      </c>
      <c r="D826" s="1">
        <f>before!G826</f>
        <v>0</v>
      </c>
      <c r="E826" s="1">
        <f>IF(after!G826=before!G826,1,0)</f>
        <v>1</v>
      </c>
      <c r="F826" s="1">
        <f>IF(after!H826=before!H826,1,0)</f>
        <v>1</v>
      </c>
      <c r="G826" s="1">
        <f>IF(after!I826=before!I826,1,0)</f>
        <v>1</v>
      </c>
      <c r="H826" s="1">
        <f>IF(after!R826=before!R826,1,0)</f>
        <v>1</v>
      </c>
      <c r="I826" s="1">
        <f>before!J826</f>
        <v>0</v>
      </c>
      <c r="J826" s="1">
        <f>after!J826</f>
        <v>0</v>
      </c>
      <c r="K826" s="3" t="e">
        <f t="shared" si="38"/>
        <v>#DIV/0!</v>
      </c>
      <c r="L826" s="1">
        <f>before!L826</f>
        <v>0</v>
      </c>
      <c r="M826" s="1">
        <f>after!L826</f>
        <v>0</v>
      </c>
      <c r="N826" s="2" t="e">
        <f t="shared" si="36"/>
        <v>#DIV/0!</v>
      </c>
      <c r="O826" s="3">
        <f t="shared" si="37"/>
        <v>0</v>
      </c>
      <c r="P826" s="1">
        <f>before!Q826</f>
        <v>0</v>
      </c>
      <c r="Q826" s="1">
        <f>before!R826</f>
        <v>0</v>
      </c>
      <c r="R826" s="1">
        <f>before!S826</f>
        <v>0</v>
      </c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>
        <f>before!A827</f>
        <v>0</v>
      </c>
      <c r="B827" s="1">
        <f>before!B827</f>
        <v>0</v>
      </c>
      <c r="C827" s="1">
        <f>before!F827</f>
        <v>0</v>
      </c>
      <c r="D827" s="1">
        <f>before!G827</f>
        <v>0</v>
      </c>
      <c r="E827" s="1">
        <f>IF(after!G827=before!G827,1,0)</f>
        <v>1</v>
      </c>
      <c r="F827" s="1">
        <f>IF(after!H827=before!H827,1,0)</f>
        <v>1</v>
      </c>
      <c r="G827" s="1">
        <f>IF(after!I827=before!I827,1,0)</f>
        <v>1</v>
      </c>
      <c r="H827" s="1">
        <f>IF(after!R827=before!R827,1,0)</f>
        <v>1</v>
      </c>
      <c r="I827" s="1">
        <f>before!J827</f>
        <v>0</v>
      </c>
      <c r="J827" s="1">
        <f>after!J827</f>
        <v>0</v>
      </c>
      <c r="K827" s="3" t="e">
        <f t="shared" si="38"/>
        <v>#DIV/0!</v>
      </c>
      <c r="L827" s="1">
        <f>before!L827</f>
        <v>0</v>
      </c>
      <c r="M827" s="1">
        <f>after!L827</f>
        <v>0</v>
      </c>
      <c r="N827" s="2" t="e">
        <f t="shared" si="36"/>
        <v>#DIV/0!</v>
      </c>
      <c r="O827" s="3">
        <f t="shared" si="37"/>
        <v>0</v>
      </c>
      <c r="P827" s="1">
        <f>before!Q827</f>
        <v>0</v>
      </c>
      <c r="Q827" s="1">
        <f>before!R827</f>
        <v>0</v>
      </c>
      <c r="R827" s="1">
        <f>before!S827</f>
        <v>0</v>
      </c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>
        <f>before!A828</f>
        <v>0</v>
      </c>
      <c r="B828" s="1">
        <f>before!B828</f>
        <v>0</v>
      </c>
      <c r="C828" s="1">
        <f>before!F828</f>
        <v>0</v>
      </c>
      <c r="D828" s="1">
        <f>before!G828</f>
        <v>0</v>
      </c>
      <c r="E828" s="1">
        <f>IF(after!G828=before!G828,1,0)</f>
        <v>1</v>
      </c>
      <c r="F828" s="1">
        <f>IF(after!H828=before!H828,1,0)</f>
        <v>1</v>
      </c>
      <c r="G828" s="1">
        <f>IF(after!I828=before!I828,1,0)</f>
        <v>1</v>
      </c>
      <c r="H828" s="1">
        <f>IF(after!R828=before!R828,1,0)</f>
        <v>1</v>
      </c>
      <c r="I828" s="1">
        <f>before!J828</f>
        <v>0</v>
      </c>
      <c r="J828" s="1">
        <f>after!J828</f>
        <v>0</v>
      </c>
      <c r="K828" s="3" t="e">
        <f t="shared" si="38"/>
        <v>#DIV/0!</v>
      </c>
      <c r="L828" s="1">
        <f>before!L828</f>
        <v>0</v>
      </c>
      <c r="M828" s="1">
        <f>after!L828</f>
        <v>0</v>
      </c>
      <c r="N828" s="2" t="e">
        <f t="shared" si="36"/>
        <v>#DIV/0!</v>
      </c>
      <c r="O828" s="3">
        <f t="shared" si="37"/>
        <v>0</v>
      </c>
      <c r="P828" s="1">
        <f>before!Q828</f>
        <v>0</v>
      </c>
      <c r="Q828" s="1">
        <f>before!R828</f>
        <v>0</v>
      </c>
      <c r="R828" s="1">
        <f>before!S828</f>
        <v>0</v>
      </c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>
        <f>before!A829</f>
        <v>0</v>
      </c>
      <c r="B829" s="1">
        <f>before!B829</f>
        <v>0</v>
      </c>
      <c r="C829" s="1">
        <f>before!F829</f>
        <v>0</v>
      </c>
      <c r="D829" s="1">
        <f>before!G829</f>
        <v>0</v>
      </c>
      <c r="E829" s="1">
        <f>IF(after!G829=before!G829,1,0)</f>
        <v>1</v>
      </c>
      <c r="F829" s="1">
        <f>IF(after!H829=before!H829,1,0)</f>
        <v>1</v>
      </c>
      <c r="G829" s="1">
        <f>IF(after!I829=before!I829,1,0)</f>
        <v>1</v>
      </c>
      <c r="H829" s="1">
        <f>IF(after!R829=before!R829,1,0)</f>
        <v>1</v>
      </c>
      <c r="I829" s="1">
        <f>before!J829</f>
        <v>0</v>
      </c>
      <c r="J829" s="1">
        <f>after!J829</f>
        <v>0</v>
      </c>
      <c r="K829" s="3" t="e">
        <f t="shared" si="38"/>
        <v>#DIV/0!</v>
      </c>
      <c r="L829" s="1">
        <f>before!L829</f>
        <v>0</v>
      </c>
      <c r="M829" s="1">
        <f>after!L829</f>
        <v>0</v>
      </c>
      <c r="N829" s="2" t="e">
        <f t="shared" si="36"/>
        <v>#DIV/0!</v>
      </c>
      <c r="O829" s="3">
        <f t="shared" si="37"/>
        <v>0</v>
      </c>
      <c r="P829" s="1">
        <f>before!Q829</f>
        <v>0</v>
      </c>
      <c r="Q829" s="1">
        <f>before!R829</f>
        <v>0</v>
      </c>
      <c r="R829" s="1">
        <f>before!S829</f>
        <v>0</v>
      </c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>
        <f>before!A830</f>
        <v>0</v>
      </c>
      <c r="B830" s="1">
        <f>before!B830</f>
        <v>0</v>
      </c>
      <c r="C830" s="1">
        <f>before!F830</f>
        <v>0</v>
      </c>
      <c r="D830" s="1">
        <f>before!G830</f>
        <v>0</v>
      </c>
      <c r="E830" s="1">
        <f>IF(after!G830=before!G830,1,0)</f>
        <v>1</v>
      </c>
      <c r="F830" s="1">
        <f>IF(after!H830=before!H830,1,0)</f>
        <v>1</v>
      </c>
      <c r="G830" s="1">
        <f>IF(after!I830=before!I830,1,0)</f>
        <v>1</v>
      </c>
      <c r="H830" s="1">
        <f>IF(after!R830=before!R830,1,0)</f>
        <v>1</v>
      </c>
      <c r="I830" s="1">
        <f>before!J830</f>
        <v>0</v>
      </c>
      <c r="J830" s="1">
        <f>after!J830</f>
        <v>0</v>
      </c>
      <c r="K830" s="3" t="e">
        <f t="shared" si="38"/>
        <v>#DIV/0!</v>
      </c>
      <c r="L830" s="1">
        <f>before!L830</f>
        <v>0</v>
      </c>
      <c r="M830" s="1">
        <f>after!L830</f>
        <v>0</v>
      </c>
      <c r="N830" s="2" t="e">
        <f t="shared" si="36"/>
        <v>#DIV/0!</v>
      </c>
      <c r="O830" s="3">
        <f t="shared" si="37"/>
        <v>0</v>
      </c>
      <c r="P830" s="1">
        <f>before!Q830</f>
        <v>0</v>
      </c>
      <c r="Q830" s="1">
        <f>before!R830</f>
        <v>0</v>
      </c>
      <c r="R830" s="1">
        <f>before!S830</f>
        <v>0</v>
      </c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>
        <f>before!A831</f>
        <v>0</v>
      </c>
      <c r="B831" s="1">
        <f>before!B831</f>
        <v>0</v>
      </c>
      <c r="C831" s="1">
        <f>before!F831</f>
        <v>0</v>
      </c>
      <c r="D831" s="1">
        <f>before!G831</f>
        <v>0</v>
      </c>
      <c r="E831" s="1">
        <f>IF(after!G831=before!G831,1,0)</f>
        <v>1</v>
      </c>
      <c r="F831" s="1">
        <f>IF(after!H831=before!H831,1,0)</f>
        <v>1</v>
      </c>
      <c r="G831" s="1">
        <f>IF(after!I831=before!I831,1,0)</f>
        <v>1</v>
      </c>
      <c r="H831" s="1">
        <f>IF(after!R831=before!R831,1,0)</f>
        <v>1</v>
      </c>
      <c r="I831" s="1">
        <f>before!J831</f>
        <v>0</v>
      </c>
      <c r="J831" s="1">
        <f>after!J831</f>
        <v>0</v>
      </c>
      <c r="K831" s="3" t="e">
        <f t="shared" si="38"/>
        <v>#DIV/0!</v>
      </c>
      <c r="L831" s="1">
        <f>before!L831</f>
        <v>0</v>
      </c>
      <c r="M831" s="1">
        <f>after!L831</f>
        <v>0</v>
      </c>
      <c r="N831" s="2" t="e">
        <f t="shared" si="36"/>
        <v>#DIV/0!</v>
      </c>
      <c r="O831" s="3">
        <f t="shared" si="37"/>
        <v>0</v>
      </c>
      <c r="P831" s="1">
        <f>before!Q831</f>
        <v>0</v>
      </c>
      <c r="Q831" s="1">
        <f>before!R831</f>
        <v>0</v>
      </c>
      <c r="R831" s="1">
        <f>before!S831</f>
        <v>0</v>
      </c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>
        <f>before!A832</f>
        <v>0</v>
      </c>
      <c r="B832" s="1">
        <f>before!B832</f>
        <v>0</v>
      </c>
      <c r="C832" s="1">
        <f>before!F832</f>
        <v>0</v>
      </c>
      <c r="D832" s="1">
        <f>before!G832</f>
        <v>0</v>
      </c>
      <c r="E832" s="1">
        <f>IF(after!G832=before!G832,1,0)</f>
        <v>1</v>
      </c>
      <c r="F832" s="1">
        <f>IF(after!H832=before!H832,1,0)</f>
        <v>1</v>
      </c>
      <c r="G832" s="1">
        <f>IF(after!I832=before!I832,1,0)</f>
        <v>1</v>
      </c>
      <c r="H832" s="1">
        <f>IF(after!R832=before!R832,1,0)</f>
        <v>1</v>
      </c>
      <c r="I832" s="1">
        <f>before!J832</f>
        <v>0</v>
      </c>
      <c r="J832" s="1">
        <f>after!J832</f>
        <v>0</v>
      </c>
      <c r="K832" s="3" t="e">
        <f t="shared" si="38"/>
        <v>#DIV/0!</v>
      </c>
      <c r="L832" s="1">
        <f>before!L832</f>
        <v>0</v>
      </c>
      <c r="M832" s="1">
        <f>after!L832</f>
        <v>0</v>
      </c>
      <c r="N832" s="2" t="e">
        <f t="shared" si="36"/>
        <v>#DIV/0!</v>
      </c>
      <c r="O832" s="3">
        <f t="shared" si="37"/>
        <v>0</v>
      </c>
      <c r="P832" s="1">
        <f>before!Q832</f>
        <v>0</v>
      </c>
      <c r="Q832" s="1">
        <f>before!R832</f>
        <v>0</v>
      </c>
      <c r="R832" s="1">
        <f>before!S832</f>
        <v>0</v>
      </c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>
        <f>before!A833</f>
        <v>0</v>
      </c>
      <c r="B833" s="1">
        <f>before!B833</f>
        <v>0</v>
      </c>
      <c r="C833" s="1">
        <f>before!F833</f>
        <v>0</v>
      </c>
      <c r="D833" s="1">
        <f>before!G833</f>
        <v>0</v>
      </c>
      <c r="E833" s="1">
        <f>IF(after!G833=before!G833,1,0)</f>
        <v>1</v>
      </c>
      <c r="F833" s="1">
        <f>IF(after!H833=before!H833,1,0)</f>
        <v>1</v>
      </c>
      <c r="G833" s="1">
        <f>IF(after!I833=before!I833,1,0)</f>
        <v>1</v>
      </c>
      <c r="H833" s="1">
        <f>IF(after!R833=before!R833,1,0)</f>
        <v>1</v>
      </c>
      <c r="I833" s="1">
        <f>before!J833</f>
        <v>0</v>
      </c>
      <c r="J833" s="1">
        <f>after!J833</f>
        <v>0</v>
      </c>
      <c r="K833" s="3" t="e">
        <f t="shared" si="38"/>
        <v>#DIV/0!</v>
      </c>
      <c r="L833" s="1">
        <f>before!L833</f>
        <v>0</v>
      </c>
      <c r="M833" s="1">
        <f>after!L833</f>
        <v>0</v>
      </c>
      <c r="N833" s="2" t="e">
        <f t="shared" si="36"/>
        <v>#DIV/0!</v>
      </c>
      <c r="O833" s="3">
        <f t="shared" si="37"/>
        <v>0</v>
      </c>
      <c r="P833" s="1">
        <f>before!Q833</f>
        <v>0</v>
      </c>
      <c r="Q833" s="1">
        <f>before!R833</f>
        <v>0</v>
      </c>
      <c r="R833" s="1">
        <f>before!S833</f>
        <v>0</v>
      </c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>
        <f>before!A834</f>
        <v>0</v>
      </c>
      <c r="B834" s="1">
        <f>before!B834</f>
        <v>0</v>
      </c>
      <c r="C834" s="1">
        <f>before!F834</f>
        <v>0</v>
      </c>
      <c r="D834" s="1">
        <f>before!G834</f>
        <v>0</v>
      </c>
      <c r="E834" s="1">
        <f>IF(after!G834=before!G834,1,0)</f>
        <v>1</v>
      </c>
      <c r="F834" s="1">
        <f>IF(after!H834=before!H834,1,0)</f>
        <v>1</v>
      </c>
      <c r="G834" s="1">
        <f>IF(after!I834=before!I834,1,0)</f>
        <v>1</v>
      </c>
      <c r="H834" s="1">
        <f>IF(after!R834=before!R834,1,0)</f>
        <v>1</v>
      </c>
      <c r="I834" s="1">
        <f>before!J834</f>
        <v>0</v>
      </c>
      <c r="J834" s="1">
        <f>after!J834</f>
        <v>0</v>
      </c>
      <c r="K834" s="3" t="e">
        <f t="shared" si="38"/>
        <v>#DIV/0!</v>
      </c>
      <c r="L834" s="1">
        <f>before!L834</f>
        <v>0</v>
      </c>
      <c r="M834" s="1">
        <f>after!L834</f>
        <v>0</v>
      </c>
      <c r="N834" s="2" t="e">
        <f t="shared" ref="N834:N897" si="39">L834/M834</f>
        <v>#DIV/0!</v>
      </c>
      <c r="O834" s="3">
        <f t="shared" ref="O834:O897" si="40">M834-L834</f>
        <v>0</v>
      </c>
      <c r="P834" s="1">
        <f>before!Q834</f>
        <v>0</v>
      </c>
      <c r="Q834" s="1">
        <f>before!R834</f>
        <v>0</v>
      </c>
      <c r="R834" s="1">
        <f>before!S834</f>
        <v>0</v>
      </c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>
        <f>before!A835</f>
        <v>0</v>
      </c>
      <c r="B835" s="1">
        <f>before!B835</f>
        <v>0</v>
      </c>
      <c r="C835" s="1">
        <f>before!F835</f>
        <v>0</v>
      </c>
      <c r="D835" s="1">
        <f>before!G835</f>
        <v>0</v>
      </c>
      <c r="E835" s="1">
        <f>IF(after!G835=before!G835,1,0)</f>
        <v>1</v>
      </c>
      <c r="F835" s="1">
        <f>IF(after!H835=before!H835,1,0)</f>
        <v>1</v>
      </c>
      <c r="G835" s="1">
        <f>IF(after!I835=before!I835,1,0)</f>
        <v>1</v>
      </c>
      <c r="H835" s="1">
        <f>IF(after!R835=before!R835,1,0)</f>
        <v>1</v>
      </c>
      <c r="I835" s="1">
        <f>before!J835</f>
        <v>0</v>
      </c>
      <c r="J835" s="1">
        <f>after!J835</f>
        <v>0</v>
      </c>
      <c r="K835" s="3" t="e">
        <f t="shared" ref="K835:K898" si="41">J835/I835</f>
        <v>#DIV/0!</v>
      </c>
      <c r="L835" s="1">
        <f>before!L835</f>
        <v>0</v>
      </c>
      <c r="M835" s="1">
        <f>after!L835</f>
        <v>0</v>
      </c>
      <c r="N835" s="2" t="e">
        <f t="shared" si="39"/>
        <v>#DIV/0!</v>
      </c>
      <c r="O835" s="3">
        <f t="shared" si="40"/>
        <v>0</v>
      </c>
      <c r="P835" s="1">
        <f>before!Q835</f>
        <v>0</v>
      </c>
      <c r="Q835" s="1">
        <f>before!R835</f>
        <v>0</v>
      </c>
      <c r="R835" s="1">
        <f>before!S835</f>
        <v>0</v>
      </c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>
        <f>before!A836</f>
        <v>0</v>
      </c>
      <c r="B836" s="1">
        <f>before!B836</f>
        <v>0</v>
      </c>
      <c r="C836" s="1">
        <f>before!F836</f>
        <v>0</v>
      </c>
      <c r="D836" s="1">
        <f>before!G836</f>
        <v>0</v>
      </c>
      <c r="E836" s="1">
        <f>IF(after!G836=before!G836,1,0)</f>
        <v>1</v>
      </c>
      <c r="F836" s="1">
        <f>IF(after!H836=before!H836,1,0)</f>
        <v>1</v>
      </c>
      <c r="G836" s="1">
        <f>IF(after!I836=before!I836,1,0)</f>
        <v>1</v>
      </c>
      <c r="H836" s="1">
        <f>IF(after!R836=before!R836,1,0)</f>
        <v>1</v>
      </c>
      <c r="I836" s="1">
        <f>before!J836</f>
        <v>0</v>
      </c>
      <c r="J836" s="1">
        <f>after!J836</f>
        <v>0</v>
      </c>
      <c r="K836" s="3" t="e">
        <f t="shared" si="41"/>
        <v>#DIV/0!</v>
      </c>
      <c r="L836" s="1">
        <f>before!L836</f>
        <v>0</v>
      </c>
      <c r="M836" s="1">
        <f>after!L836</f>
        <v>0</v>
      </c>
      <c r="N836" s="2" t="e">
        <f t="shared" si="39"/>
        <v>#DIV/0!</v>
      </c>
      <c r="O836" s="3">
        <f t="shared" si="40"/>
        <v>0</v>
      </c>
      <c r="P836" s="1">
        <f>before!Q836</f>
        <v>0</v>
      </c>
      <c r="Q836" s="1">
        <f>before!R836</f>
        <v>0</v>
      </c>
      <c r="R836" s="1">
        <f>before!S836</f>
        <v>0</v>
      </c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>
        <f>before!A837</f>
        <v>0</v>
      </c>
      <c r="B837" s="1">
        <f>before!B837</f>
        <v>0</v>
      </c>
      <c r="C837" s="1">
        <f>before!F837</f>
        <v>0</v>
      </c>
      <c r="D837" s="1">
        <f>before!G837</f>
        <v>0</v>
      </c>
      <c r="E837" s="1">
        <f>IF(after!G837=before!G837,1,0)</f>
        <v>1</v>
      </c>
      <c r="F837" s="1">
        <f>IF(after!H837=before!H837,1,0)</f>
        <v>1</v>
      </c>
      <c r="G837" s="1">
        <f>IF(after!I837=before!I837,1,0)</f>
        <v>1</v>
      </c>
      <c r="H837" s="1">
        <f>IF(after!R837=before!R837,1,0)</f>
        <v>1</v>
      </c>
      <c r="I837" s="1">
        <f>before!J837</f>
        <v>0</v>
      </c>
      <c r="J837" s="1">
        <f>after!J837</f>
        <v>0</v>
      </c>
      <c r="K837" s="3" t="e">
        <f t="shared" si="41"/>
        <v>#DIV/0!</v>
      </c>
      <c r="L837" s="1">
        <f>before!L837</f>
        <v>0</v>
      </c>
      <c r="M837" s="1">
        <f>after!L837</f>
        <v>0</v>
      </c>
      <c r="N837" s="2" t="e">
        <f t="shared" si="39"/>
        <v>#DIV/0!</v>
      </c>
      <c r="O837" s="3">
        <f t="shared" si="40"/>
        <v>0</v>
      </c>
      <c r="P837" s="1">
        <f>before!Q837</f>
        <v>0</v>
      </c>
      <c r="Q837" s="1">
        <f>before!R837</f>
        <v>0</v>
      </c>
      <c r="R837" s="1">
        <f>before!S837</f>
        <v>0</v>
      </c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>
        <f>before!A838</f>
        <v>0</v>
      </c>
      <c r="B838" s="1">
        <f>before!B838</f>
        <v>0</v>
      </c>
      <c r="C838" s="1">
        <f>before!F838</f>
        <v>0</v>
      </c>
      <c r="D838" s="1">
        <f>before!G838</f>
        <v>0</v>
      </c>
      <c r="E838" s="1">
        <f>IF(after!G838=before!G838,1,0)</f>
        <v>1</v>
      </c>
      <c r="F838" s="1">
        <f>IF(after!H838=before!H838,1,0)</f>
        <v>1</v>
      </c>
      <c r="G838" s="1">
        <f>IF(after!I838=before!I838,1,0)</f>
        <v>1</v>
      </c>
      <c r="H838" s="1">
        <f>IF(after!R838=before!R838,1,0)</f>
        <v>1</v>
      </c>
      <c r="I838" s="1">
        <f>before!J838</f>
        <v>0</v>
      </c>
      <c r="J838" s="1">
        <f>after!J838</f>
        <v>0</v>
      </c>
      <c r="K838" s="3" t="e">
        <f t="shared" si="41"/>
        <v>#DIV/0!</v>
      </c>
      <c r="L838" s="1">
        <f>before!L838</f>
        <v>0</v>
      </c>
      <c r="M838" s="1">
        <f>after!L838</f>
        <v>0</v>
      </c>
      <c r="N838" s="2" t="e">
        <f t="shared" si="39"/>
        <v>#DIV/0!</v>
      </c>
      <c r="O838" s="3">
        <f t="shared" si="40"/>
        <v>0</v>
      </c>
      <c r="P838" s="1">
        <f>before!Q838</f>
        <v>0</v>
      </c>
      <c r="Q838" s="1">
        <f>before!R838</f>
        <v>0</v>
      </c>
      <c r="R838" s="1">
        <f>before!S838</f>
        <v>0</v>
      </c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>
        <f>before!A839</f>
        <v>0</v>
      </c>
      <c r="B839" s="1">
        <f>before!B839</f>
        <v>0</v>
      </c>
      <c r="C839" s="1">
        <f>before!F839</f>
        <v>0</v>
      </c>
      <c r="D839" s="1">
        <f>before!G839</f>
        <v>0</v>
      </c>
      <c r="E839" s="1">
        <f>IF(after!G839=before!G839,1,0)</f>
        <v>1</v>
      </c>
      <c r="F839" s="1">
        <f>IF(after!H839=before!H839,1,0)</f>
        <v>1</v>
      </c>
      <c r="G839" s="1">
        <f>IF(after!I839=before!I839,1,0)</f>
        <v>1</v>
      </c>
      <c r="H839" s="1">
        <f>IF(after!R839=before!R839,1,0)</f>
        <v>1</v>
      </c>
      <c r="I839" s="1">
        <f>before!J839</f>
        <v>0</v>
      </c>
      <c r="J839" s="1">
        <f>after!J839</f>
        <v>0</v>
      </c>
      <c r="K839" s="3" t="e">
        <f t="shared" si="41"/>
        <v>#DIV/0!</v>
      </c>
      <c r="L839" s="1">
        <f>before!L839</f>
        <v>0</v>
      </c>
      <c r="M839" s="1">
        <f>after!L839</f>
        <v>0</v>
      </c>
      <c r="N839" s="2" t="e">
        <f t="shared" si="39"/>
        <v>#DIV/0!</v>
      </c>
      <c r="O839" s="3">
        <f t="shared" si="40"/>
        <v>0</v>
      </c>
      <c r="P839" s="1">
        <f>before!Q839</f>
        <v>0</v>
      </c>
      <c r="Q839" s="1">
        <f>before!R839</f>
        <v>0</v>
      </c>
      <c r="R839" s="1">
        <f>before!S839</f>
        <v>0</v>
      </c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>
        <f>before!A840</f>
        <v>0</v>
      </c>
      <c r="B840" s="1">
        <f>before!B840</f>
        <v>0</v>
      </c>
      <c r="C840" s="1">
        <f>before!F840</f>
        <v>0</v>
      </c>
      <c r="D840" s="1">
        <f>before!G840</f>
        <v>0</v>
      </c>
      <c r="E840" s="1">
        <f>IF(after!G840=before!G840,1,0)</f>
        <v>1</v>
      </c>
      <c r="F840" s="1">
        <f>IF(after!H840=before!H840,1,0)</f>
        <v>1</v>
      </c>
      <c r="G840" s="1">
        <f>IF(after!I840=before!I840,1,0)</f>
        <v>1</v>
      </c>
      <c r="H840" s="1">
        <f>IF(after!R840=before!R840,1,0)</f>
        <v>1</v>
      </c>
      <c r="I840" s="1">
        <f>before!J840</f>
        <v>0</v>
      </c>
      <c r="J840" s="1">
        <f>after!J840</f>
        <v>0</v>
      </c>
      <c r="K840" s="3" t="e">
        <f t="shared" si="41"/>
        <v>#DIV/0!</v>
      </c>
      <c r="L840" s="1">
        <f>before!L840</f>
        <v>0</v>
      </c>
      <c r="M840" s="1">
        <f>after!L840</f>
        <v>0</v>
      </c>
      <c r="N840" s="2" t="e">
        <f t="shared" si="39"/>
        <v>#DIV/0!</v>
      </c>
      <c r="O840" s="3">
        <f t="shared" si="40"/>
        <v>0</v>
      </c>
      <c r="P840" s="1">
        <f>before!Q840</f>
        <v>0</v>
      </c>
      <c r="Q840" s="1">
        <f>before!R840</f>
        <v>0</v>
      </c>
      <c r="R840" s="1">
        <f>before!S840</f>
        <v>0</v>
      </c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>
        <f>before!A841</f>
        <v>0</v>
      </c>
      <c r="B841" s="1">
        <f>before!B841</f>
        <v>0</v>
      </c>
      <c r="C841" s="1">
        <f>before!F841</f>
        <v>0</v>
      </c>
      <c r="D841" s="1">
        <f>before!G841</f>
        <v>0</v>
      </c>
      <c r="E841" s="1">
        <f>IF(after!G841=before!G841,1,0)</f>
        <v>1</v>
      </c>
      <c r="F841" s="1">
        <f>IF(after!H841=before!H841,1,0)</f>
        <v>1</v>
      </c>
      <c r="G841" s="1">
        <f>IF(after!I841=before!I841,1,0)</f>
        <v>1</v>
      </c>
      <c r="H841" s="1">
        <f>IF(after!R841=before!R841,1,0)</f>
        <v>1</v>
      </c>
      <c r="I841" s="1">
        <f>before!J841</f>
        <v>0</v>
      </c>
      <c r="J841" s="1">
        <f>after!J841</f>
        <v>0</v>
      </c>
      <c r="K841" s="3" t="e">
        <f t="shared" si="41"/>
        <v>#DIV/0!</v>
      </c>
      <c r="L841" s="1">
        <f>before!L841</f>
        <v>0</v>
      </c>
      <c r="M841" s="1">
        <f>after!L841</f>
        <v>0</v>
      </c>
      <c r="N841" s="2" t="e">
        <f t="shared" si="39"/>
        <v>#DIV/0!</v>
      </c>
      <c r="O841" s="3">
        <f t="shared" si="40"/>
        <v>0</v>
      </c>
      <c r="P841" s="1">
        <f>before!Q841</f>
        <v>0</v>
      </c>
      <c r="Q841" s="1">
        <f>before!R841</f>
        <v>0</v>
      </c>
      <c r="R841" s="1">
        <f>before!S841</f>
        <v>0</v>
      </c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>
        <f>before!A842</f>
        <v>0</v>
      </c>
      <c r="B842" s="1">
        <f>before!B842</f>
        <v>0</v>
      </c>
      <c r="C842" s="1">
        <f>before!F842</f>
        <v>0</v>
      </c>
      <c r="D842" s="1">
        <f>before!G842</f>
        <v>0</v>
      </c>
      <c r="E842" s="1">
        <f>IF(after!G842=before!G842,1,0)</f>
        <v>1</v>
      </c>
      <c r="F842" s="1">
        <f>IF(after!H842=before!H842,1,0)</f>
        <v>1</v>
      </c>
      <c r="G842" s="1">
        <f>IF(after!I842=before!I842,1,0)</f>
        <v>1</v>
      </c>
      <c r="H842" s="1">
        <f>IF(after!R842=before!R842,1,0)</f>
        <v>1</v>
      </c>
      <c r="I842" s="1">
        <f>before!J842</f>
        <v>0</v>
      </c>
      <c r="J842" s="1">
        <f>after!J842</f>
        <v>0</v>
      </c>
      <c r="K842" s="3" t="e">
        <f t="shared" si="41"/>
        <v>#DIV/0!</v>
      </c>
      <c r="L842" s="1">
        <f>before!L842</f>
        <v>0</v>
      </c>
      <c r="M842" s="1">
        <f>after!L842</f>
        <v>0</v>
      </c>
      <c r="N842" s="2" t="e">
        <f t="shared" si="39"/>
        <v>#DIV/0!</v>
      </c>
      <c r="O842" s="3">
        <f t="shared" si="40"/>
        <v>0</v>
      </c>
      <c r="P842" s="1">
        <f>before!Q842</f>
        <v>0</v>
      </c>
      <c r="Q842" s="1">
        <f>before!R842</f>
        <v>0</v>
      </c>
      <c r="R842" s="1">
        <f>before!S842</f>
        <v>0</v>
      </c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>
        <f>before!A843</f>
        <v>0</v>
      </c>
      <c r="B843" s="1">
        <f>before!B843</f>
        <v>0</v>
      </c>
      <c r="C843" s="1">
        <f>before!F843</f>
        <v>0</v>
      </c>
      <c r="D843" s="1">
        <f>before!G843</f>
        <v>0</v>
      </c>
      <c r="E843" s="1">
        <f>IF(after!G843=before!G843,1,0)</f>
        <v>1</v>
      </c>
      <c r="F843" s="1">
        <f>IF(after!H843=before!H843,1,0)</f>
        <v>1</v>
      </c>
      <c r="G843" s="1">
        <f>IF(after!I843=before!I843,1,0)</f>
        <v>1</v>
      </c>
      <c r="H843" s="1">
        <f>IF(after!R843=before!R843,1,0)</f>
        <v>1</v>
      </c>
      <c r="I843" s="1">
        <f>before!J843</f>
        <v>0</v>
      </c>
      <c r="J843" s="1">
        <f>after!J843</f>
        <v>0</v>
      </c>
      <c r="K843" s="3" t="e">
        <f t="shared" si="41"/>
        <v>#DIV/0!</v>
      </c>
      <c r="L843" s="1">
        <f>before!L843</f>
        <v>0</v>
      </c>
      <c r="M843" s="1">
        <f>after!L843</f>
        <v>0</v>
      </c>
      <c r="N843" s="2" t="e">
        <f t="shared" si="39"/>
        <v>#DIV/0!</v>
      </c>
      <c r="O843" s="3">
        <f t="shared" si="40"/>
        <v>0</v>
      </c>
      <c r="P843" s="1">
        <f>before!Q843</f>
        <v>0</v>
      </c>
      <c r="Q843" s="1">
        <f>before!R843</f>
        <v>0</v>
      </c>
      <c r="R843" s="1">
        <f>before!S843</f>
        <v>0</v>
      </c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>
        <f>before!A844</f>
        <v>0</v>
      </c>
      <c r="B844" s="1">
        <f>before!B844</f>
        <v>0</v>
      </c>
      <c r="C844" s="1">
        <f>before!F844</f>
        <v>0</v>
      </c>
      <c r="D844" s="1">
        <f>before!G844</f>
        <v>0</v>
      </c>
      <c r="E844" s="1">
        <f>IF(after!G844=before!G844,1,0)</f>
        <v>1</v>
      </c>
      <c r="F844" s="1">
        <f>IF(after!H844=before!H844,1,0)</f>
        <v>1</v>
      </c>
      <c r="G844" s="1">
        <f>IF(after!I844=before!I844,1,0)</f>
        <v>1</v>
      </c>
      <c r="H844" s="1">
        <f>IF(after!R844=before!R844,1,0)</f>
        <v>1</v>
      </c>
      <c r="I844" s="1">
        <f>before!J844</f>
        <v>0</v>
      </c>
      <c r="J844" s="1">
        <f>after!J844</f>
        <v>0</v>
      </c>
      <c r="K844" s="3" t="e">
        <f t="shared" si="41"/>
        <v>#DIV/0!</v>
      </c>
      <c r="L844" s="1">
        <f>before!L844</f>
        <v>0</v>
      </c>
      <c r="M844" s="1">
        <f>after!L844</f>
        <v>0</v>
      </c>
      <c r="N844" s="2" t="e">
        <f t="shared" si="39"/>
        <v>#DIV/0!</v>
      </c>
      <c r="O844" s="3">
        <f t="shared" si="40"/>
        <v>0</v>
      </c>
      <c r="P844" s="1">
        <f>before!Q844</f>
        <v>0</v>
      </c>
      <c r="Q844" s="1">
        <f>before!R844</f>
        <v>0</v>
      </c>
      <c r="R844" s="1">
        <f>before!S844</f>
        <v>0</v>
      </c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>
        <f>before!A845</f>
        <v>0</v>
      </c>
      <c r="B845" s="1">
        <f>before!B845</f>
        <v>0</v>
      </c>
      <c r="C845" s="1">
        <f>before!F845</f>
        <v>0</v>
      </c>
      <c r="D845" s="1">
        <f>before!G845</f>
        <v>0</v>
      </c>
      <c r="E845" s="1">
        <f>IF(after!G845=before!G845,1,0)</f>
        <v>1</v>
      </c>
      <c r="F845" s="1">
        <f>IF(after!H845=before!H845,1,0)</f>
        <v>1</v>
      </c>
      <c r="G845" s="1">
        <f>IF(after!I845=before!I845,1,0)</f>
        <v>1</v>
      </c>
      <c r="H845" s="1">
        <f>IF(after!R845=before!R845,1,0)</f>
        <v>1</v>
      </c>
      <c r="I845" s="1">
        <f>before!J845</f>
        <v>0</v>
      </c>
      <c r="J845" s="1">
        <f>after!J845</f>
        <v>0</v>
      </c>
      <c r="K845" s="3" t="e">
        <f t="shared" si="41"/>
        <v>#DIV/0!</v>
      </c>
      <c r="L845" s="1">
        <f>before!L845</f>
        <v>0</v>
      </c>
      <c r="M845" s="1">
        <f>after!L845</f>
        <v>0</v>
      </c>
      <c r="N845" s="2" t="e">
        <f t="shared" si="39"/>
        <v>#DIV/0!</v>
      </c>
      <c r="O845" s="3">
        <f t="shared" si="40"/>
        <v>0</v>
      </c>
      <c r="P845" s="1">
        <f>before!Q845</f>
        <v>0</v>
      </c>
      <c r="Q845" s="1">
        <f>before!R845</f>
        <v>0</v>
      </c>
      <c r="R845" s="1">
        <f>before!S845</f>
        <v>0</v>
      </c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>
        <f>before!A846</f>
        <v>0</v>
      </c>
      <c r="B846" s="1">
        <f>before!B846</f>
        <v>0</v>
      </c>
      <c r="C846" s="1">
        <f>before!F846</f>
        <v>0</v>
      </c>
      <c r="D846" s="1">
        <f>before!G846</f>
        <v>0</v>
      </c>
      <c r="E846" s="1">
        <f>IF(after!G846=before!G846,1,0)</f>
        <v>1</v>
      </c>
      <c r="F846" s="1">
        <f>IF(after!H846=before!H846,1,0)</f>
        <v>1</v>
      </c>
      <c r="G846" s="1">
        <f>IF(after!I846=before!I846,1,0)</f>
        <v>1</v>
      </c>
      <c r="H846" s="1">
        <f>IF(after!R846=before!R846,1,0)</f>
        <v>1</v>
      </c>
      <c r="I846" s="1">
        <f>before!J846</f>
        <v>0</v>
      </c>
      <c r="J846" s="1">
        <f>after!J846</f>
        <v>0</v>
      </c>
      <c r="K846" s="3" t="e">
        <f t="shared" si="41"/>
        <v>#DIV/0!</v>
      </c>
      <c r="L846" s="1">
        <f>before!L846</f>
        <v>0</v>
      </c>
      <c r="M846" s="1">
        <f>after!L846</f>
        <v>0</v>
      </c>
      <c r="N846" s="2" t="e">
        <f t="shared" si="39"/>
        <v>#DIV/0!</v>
      </c>
      <c r="O846" s="3">
        <f t="shared" si="40"/>
        <v>0</v>
      </c>
      <c r="P846" s="1">
        <f>before!Q846</f>
        <v>0</v>
      </c>
      <c r="Q846" s="1">
        <f>before!R846</f>
        <v>0</v>
      </c>
      <c r="R846" s="1">
        <f>before!S846</f>
        <v>0</v>
      </c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>
        <f>before!A847</f>
        <v>0</v>
      </c>
      <c r="B847" s="1">
        <f>before!B847</f>
        <v>0</v>
      </c>
      <c r="C847" s="1">
        <f>before!F847</f>
        <v>0</v>
      </c>
      <c r="D847" s="1">
        <f>before!G847</f>
        <v>0</v>
      </c>
      <c r="E847" s="1">
        <f>IF(after!G847=before!G847,1,0)</f>
        <v>1</v>
      </c>
      <c r="F847" s="1">
        <f>IF(after!H847=before!H847,1,0)</f>
        <v>1</v>
      </c>
      <c r="G847" s="1">
        <f>IF(after!I847=before!I847,1,0)</f>
        <v>1</v>
      </c>
      <c r="H847" s="1">
        <f>IF(after!R847=before!R847,1,0)</f>
        <v>1</v>
      </c>
      <c r="I847" s="1">
        <f>before!J847</f>
        <v>0</v>
      </c>
      <c r="J847" s="1">
        <f>after!J847</f>
        <v>0</v>
      </c>
      <c r="K847" s="3" t="e">
        <f t="shared" si="41"/>
        <v>#DIV/0!</v>
      </c>
      <c r="L847" s="1">
        <f>before!L847</f>
        <v>0</v>
      </c>
      <c r="M847" s="1">
        <f>after!L847</f>
        <v>0</v>
      </c>
      <c r="N847" s="2" t="e">
        <f t="shared" si="39"/>
        <v>#DIV/0!</v>
      </c>
      <c r="O847" s="3">
        <f t="shared" si="40"/>
        <v>0</v>
      </c>
      <c r="P847" s="1">
        <f>before!Q847</f>
        <v>0</v>
      </c>
      <c r="Q847" s="1">
        <f>before!R847</f>
        <v>0</v>
      </c>
      <c r="R847" s="1">
        <f>before!S847</f>
        <v>0</v>
      </c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>
        <f>before!A848</f>
        <v>0</v>
      </c>
      <c r="B848" s="1">
        <f>before!B848</f>
        <v>0</v>
      </c>
      <c r="C848" s="1">
        <f>before!F848</f>
        <v>0</v>
      </c>
      <c r="D848" s="1">
        <f>before!G848</f>
        <v>0</v>
      </c>
      <c r="E848" s="1">
        <f>IF(after!G848=before!G848,1,0)</f>
        <v>1</v>
      </c>
      <c r="F848" s="1">
        <f>IF(after!H848=before!H848,1,0)</f>
        <v>1</v>
      </c>
      <c r="G848" s="1">
        <f>IF(after!I848=before!I848,1,0)</f>
        <v>1</v>
      </c>
      <c r="H848" s="1">
        <f>IF(after!R848=before!R848,1,0)</f>
        <v>1</v>
      </c>
      <c r="I848" s="1">
        <f>before!J848</f>
        <v>0</v>
      </c>
      <c r="J848" s="1">
        <f>after!J848</f>
        <v>0</v>
      </c>
      <c r="K848" s="3" t="e">
        <f t="shared" si="41"/>
        <v>#DIV/0!</v>
      </c>
      <c r="L848" s="1">
        <f>before!L848</f>
        <v>0</v>
      </c>
      <c r="M848" s="1">
        <f>after!L848</f>
        <v>0</v>
      </c>
      <c r="N848" s="2" t="e">
        <f t="shared" si="39"/>
        <v>#DIV/0!</v>
      </c>
      <c r="O848" s="3">
        <f t="shared" si="40"/>
        <v>0</v>
      </c>
      <c r="P848" s="1">
        <f>before!Q848</f>
        <v>0</v>
      </c>
      <c r="Q848" s="1">
        <f>before!R848</f>
        <v>0</v>
      </c>
      <c r="R848" s="1">
        <f>before!S848</f>
        <v>0</v>
      </c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>
        <f>before!A849</f>
        <v>0</v>
      </c>
      <c r="B849" s="1">
        <f>before!B849</f>
        <v>0</v>
      </c>
      <c r="C849" s="1">
        <f>before!F849</f>
        <v>0</v>
      </c>
      <c r="D849" s="1">
        <f>before!G849</f>
        <v>0</v>
      </c>
      <c r="E849" s="1">
        <f>IF(after!G849=before!G849,1,0)</f>
        <v>1</v>
      </c>
      <c r="F849" s="1">
        <f>IF(after!H849=before!H849,1,0)</f>
        <v>1</v>
      </c>
      <c r="G849" s="1">
        <f>IF(after!I849=before!I849,1,0)</f>
        <v>1</v>
      </c>
      <c r="H849" s="1">
        <f>IF(after!R849=before!R849,1,0)</f>
        <v>1</v>
      </c>
      <c r="I849" s="1">
        <f>before!J849</f>
        <v>0</v>
      </c>
      <c r="J849" s="1">
        <f>after!J849</f>
        <v>0</v>
      </c>
      <c r="K849" s="3" t="e">
        <f t="shared" si="41"/>
        <v>#DIV/0!</v>
      </c>
      <c r="L849" s="1">
        <f>before!L849</f>
        <v>0</v>
      </c>
      <c r="M849" s="1">
        <f>after!L849</f>
        <v>0</v>
      </c>
      <c r="N849" s="2" t="e">
        <f t="shared" si="39"/>
        <v>#DIV/0!</v>
      </c>
      <c r="O849" s="3">
        <f t="shared" si="40"/>
        <v>0</v>
      </c>
      <c r="P849" s="1">
        <f>before!Q849</f>
        <v>0</v>
      </c>
      <c r="Q849" s="1">
        <f>before!R849</f>
        <v>0</v>
      </c>
      <c r="R849" s="1">
        <f>before!S849</f>
        <v>0</v>
      </c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>
        <f>before!A850</f>
        <v>0</v>
      </c>
      <c r="B850" s="1">
        <f>before!B850</f>
        <v>0</v>
      </c>
      <c r="C850" s="1">
        <f>before!F850</f>
        <v>0</v>
      </c>
      <c r="D850" s="1">
        <f>before!G850</f>
        <v>0</v>
      </c>
      <c r="E850" s="1">
        <f>IF(after!G850=before!G850,1,0)</f>
        <v>1</v>
      </c>
      <c r="F850" s="1">
        <f>IF(after!H850=before!H850,1,0)</f>
        <v>1</v>
      </c>
      <c r="G850" s="1">
        <f>IF(after!I850=before!I850,1,0)</f>
        <v>1</v>
      </c>
      <c r="H850" s="1">
        <f>IF(after!R850=before!R850,1,0)</f>
        <v>1</v>
      </c>
      <c r="I850" s="1">
        <f>before!J850</f>
        <v>0</v>
      </c>
      <c r="J850" s="1">
        <f>after!J850</f>
        <v>0</v>
      </c>
      <c r="K850" s="3" t="e">
        <f t="shared" si="41"/>
        <v>#DIV/0!</v>
      </c>
      <c r="L850" s="1">
        <f>before!L850</f>
        <v>0</v>
      </c>
      <c r="M850" s="1">
        <f>after!L850</f>
        <v>0</v>
      </c>
      <c r="N850" s="2" t="e">
        <f t="shared" si="39"/>
        <v>#DIV/0!</v>
      </c>
      <c r="O850" s="3">
        <f t="shared" si="40"/>
        <v>0</v>
      </c>
      <c r="P850" s="1">
        <f>before!Q850</f>
        <v>0</v>
      </c>
      <c r="Q850" s="1">
        <f>before!R850</f>
        <v>0</v>
      </c>
      <c r="R850" s="1">
        <f>before!S850</f>
        <v>0</v>
      </c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>
        <f>before!A851</f>
        <v>0</v>
      </c>
      <c r="B851" s="1">
        <f>before!B851</f>
        <v>0</v>
      </c>
      <c r="C851" s="1">
        <f>before!F851</f>
        <v>0</v>
      </c>
      <c r="D851" s="1">
        <f>before!G851</f>
        <v>0</v>
      </c>
      <c r="E851" s="1">
        <f>IF(after!G851=before!G851,1,0)</f>
        <v>1</v>
      </c>
      <c r="F851" s="1">
        <f>IF(after!H851=before!H851,1,0)</f>
        <v>1</v>
      </c>
      <c r="G851" s="1">
        <f>IF(after!I851=before!I851,1,0)</f>
        <v>1</v>
      </c>
      <c r="H851" s="1">
        <f>IF(after!R851=before!R851,1,0)</f>
        <v>1</v>
      </c>
      <c r="I851" s="1">
        <f>before!J851</f>
        <v>0</v>
      </c>
      <c r="J851" s="1">
        <f>after!J851</f>
        <v>0</v>
      </c>
      <c r="K851" s="3" t="e">
        <f t="shared" si="41"/>
        <v>#DIV/0!</v>
      </c>
      <c r="L851" s="1">
        <f>before!L851</f>
        <v>0</v>
      </c>
      <c r="M851" s="1">
        <f>after!L851</f>
        <v>0</v>
      </c>
      <c r="N851" s="2" t="e">
        <f t="shared" si="39"/>
        <v>#DIV/0!</v>
      </c>
      <c r="O851" s="3">
        <f t="shared" si="40"/>
        <v>0</v>
      </c>
      <c r="P851" s="1">
        <f>before!Q851</f>
        <v>0</v>
      </c>
      <c r="Q851" s="1">
        <f>before!R851</f>
        <v>0</v>
      </c>
      <c r="R851" s="1">
        <f>before!S851</f>
        <v>0</v>
      </c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>
        <f>before!A852</f>
        <v>0</v>
      </c>
      <c r="B852" s="1">
        <f>before!B852</f>
        <v>0</v>
      </c>
      <c r="C852" s="1">
        <f>before!F852</f>
        <v>0</v>
      </c>
      <c r="D852" s="1">
        <f>before!G852</f>
        <v>0</v>
      </c>
      <c r="E852" s="1">
        <f>IF(after!G852=before!G852,1,0)</f>
        <v>1</v>
      </c>
      <c r="F852" s="1">
        <f>IF(after!H852=before!H852,1,0)</f>
        <v>1</v>
      </c>
      <c r="G852" s="1">
        <f>IF(after!I852=before!I852,1,0)</f>
        <v>1</v>
      </c>
      <c r="H852" s="1">
        <f>IF(after!R852=before!R852,1,0)</f>
        <v>1</v>
      </c>
      <c r="I852" s="1">
        <f>before!J852</f>
        <v>0</v>
      </c>
      <c r="J852" s="1">
        <f>after!J852</f>
        <v>0</v>
      </c>
      <c r="K852" s="3" t="e">
        <f t="shared" si="41"/>
        <v>#DIV/0!</v>
      </c>
      <c r="L852" s="1">
        <f>before!L852</f>
        <v>0</v>
      </c>
      <c r="M852" s="1">
        <f>after!L852</f>
        <v>0</v>
      </c>
      <c r="N852" s="2" t="e">
        <f t="shared" si="39"/>
        <v>#DIV/0!</v>
      </c>
      <c r="O852" s="3">
        <f t="shared" si="40"/>
        <v>0</v>
      </c>
      <c r="P852" s="1">
        <f>before!Q852</f>
        <v>0</v>
      </c>
      <c r="Q852" s="1">
        <f>before!R852</f>
        <v>0</v>
      </c>
      <c r="R852" s="1">
        <f>before!S852</f>
        <v>0</v>
      </c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>
        <f>before!A853</f>
        <v>0</v>
      </c>
      <c r="B853" s="1">
        <f>before!B853</f>
        <v>0</v>
      </c>
      <c r="C853" s="1">
        <f>before!F853</f>
        <v>0</v>
      </c>
      <c r="D853" s="1">
        <f>before!G853</f>
        <v>0</v>
      </c>
      <c r="E853" s="1">
        <f>IF(after!G853=before!G853,1,0)</f>
        <v>1</v>
      </c>
      <c r="F853" s="1">
        <f>IF(after!H853=before!H853,1,0)</f>
        <v>1</v>
      </c>
      <c r="G853" s="1">
        <f>IF(after!I853=before!I853,1,0)</f>
        <v>1</v>
      </c>
      <c r="H853" s="1">
        <f>IF(after!R853=before!R853,1,0)</f>
        <v>1</v>
      </c>
      <c r="I853" s="1">
        <f>before!J853</f>
        <v>0</v>
      </c>
      <c r="J853" s="1">
        <f>after!J853</f>
        <v>0</v>
      </c>
      <c r="K853" s="3" t="e">
        <f t="shared" si="41"/>
        <v>#DIV/0!</v>
      </c>
      <c r="L853" s="1">
        <f>before!L853</f>
        <v>0</v>
      </c>
      <c r="M853" s="1">
        <f>after!L853</f>
        <v>0</v>
      </c>
      <c r="N853" s="2" t="e">
        <f t="shared" si="39"/>
        <v>#DIV/0!</v>
      </c>
      <c r="O853" s="3">
        <f t="shared" si="40"/>
        <v>0</v>
      </c>
      <c r="P853" s="1">
        <f>before!Q853</f>
        <v>0</v>
      </c>
      <c r="Q853" s="1">
        <f>before!R853</f>
        <v>0</v>
      </c>
      <c r="R853" s="1">
        <f>before!S853</f>
        <v>0</v>
      </c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>
        <f>before!A854</f>
        <v>0</v>
      </c>
      <c r="B854" s="1">
        <f>before!B854</f>
        <v>0</v>
      </c>
      <c r="C854" s="1">
        <f>before!F854</f>
        <v>0</v>
      </c>
      <c r="D854" s="1">
        <f>before!G854</f>
        <v>0</v>
      </c>
      <c r="E854" s="1">
        <f>IF(after!G854=before!G854,1,0)</f>
        <v>1</v>
      </c>
      <c r="F854" s="1">
        <f>IF(after!H854=before!H854,1,0)</f>
        <v>1</v>
      </c>
      <c r="G854" s="1">
        <f>IF(after!I854=before!I854,1,0)</f>
        <v>1</v>
      </c>
      <c r="H854" s="1">
        <f>IF(after!R854=before!R854,1,0)</f>
        <v>1</v>
      </c>
      <c r="I854" s="1">
        <f>before!J854</f>
        <v>0</v>
      </c>
      <c r="J854" s="1">
        <f>after!J854</f>
        <v>0</v>
      </c>
      <c r="K854" s="3" t="e">
        <f t="shared" si="41"/>
        <v>#DIV/0!</v>
      </c>
      <c r="L854" s="1">
        <f>before!L854</f>
        <v>0</v>
      </c>
      <c r="M854" s="1">
        <f>after!L854</f>
        <v>0</v>
      </c>
      <c r="N854" s="2" t="e">
        <f t="shared" si="39"/>
        <v>#DIV/0!</v>
      </c>
      <c r="O854" s="3">
        <f t="shared" si="40"/>
        <v>0</v>
      </c>
      <c r="P854" s="1">
        <f>before!Q854</f>
        <v>0</v>
      </c>
      <c r="Q854" s="1">
        <f>before!R854</f>
        <v>0</v>
      </c>
      <c r="R854" s="1">
        <f>before!S854</f>
        <v>0</v>
      </c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>
        <f>before!A855</f>
        <v>0</v>
      </c>
      <c r="B855" s="1">
        <f>before!B855</f>
        <v>0</v>
      </c>
      <c r="C855" s="1">
        <f>before!F855</f>
        <v>0</v>
      </c>
      <c r="D855" s="1">
        <f>before!G855</f>
        <v>0</v>
      </c>
      <c r="E855" s="1">
        <f>IF(after!G855=before!G855,1,0)</f>
        <v>1</v>
      </c>
      <c r="F855" s="1">
        <f>IF(after!H855=before!H855,1,0)</f>
        <v>1</v>
      </c>
      <c r="G855" s="1">
        <f>IF(after!I855=before!I855,1,0)</f>
        <v>1</v>
      </c>
      <c r="H855" s="1">
        <f>IF(after!R855=before!R855,1,0)</f>
        <v>1</v>
      </c>
      <c r="I855" s="1">
        <f>before!J855</f>
        <v>0</v>
      </c>
      <c r="J855" s="1">
        <f>after!J855</f>
        <v>0</v>
      </c>
      <c r="K855" s="3" t="e">
        <f t="shared" si="41"/>
        <v>#DIV/0!</v>
      </c>
      <c r="L855" s="1">
        <f>before!L855</f>
        <v>0</v>
      </c>
      <c r="M855" s="1">
        <f>after!L855</f>
        <v>0</v>
      </c>
      <c r="N855" s="2" t="e">
        <f t="shared" si="39"/>
        <v>#DIV/0!</v>
      </c>
      <c r="O855" s="3">
        <f t="shared" si="40"/>
        <v>0</v>
      </c>
      <c r="P855" s="1">
        <f>before!Q855</f>
        <v>0</v>
      </c>
      <c r="Q855" s="1">
        <f>before!R855</f>
        <v>0</v>
      </c>
      <c r="R855" s="1">
        <f>before!S855</f>
        <v>0</v>
      </c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>
        <f>before!A856</f>
        <v>0</v>
      </c>
      <c r="B856" s="1">
        <f>before!B856</f>
        <v>0</v>
      </c>
      <c r="C856" s="1">
        <f>before!F856</f>
        <v>0</v>
      </c>
      <c r="D856" s="1">
        <f>before!G856</f>
        <v>0</v>
      </c>
      <c r="E856" s="1">
        <f>IF(after!G856=before!G856,1,0)</f>
        <v>1</v>
      </c>
      <c r="F856" s="1">
        <f>IF(after!H856=before!H856,1,0)</f>
        <v>1</v>
      </c>
      <c r="G856" s="1">
        <f>IF(after!I856=before!I856,1,0)</f>
        <v>1</v>
      </c>
      <c r="H856" s="1">
        <f>IF(after!R856=before!R856,1,0)</f>
        <v>1</v>
      </c>
      <c r="I856" s="1">
        <f>before!J856</f>
        <v>0</v>
      </c>
      <c r="J856" s="1">
        <f>after!J856</f>
        <v>0</v>
      </c>
      <c r="K856" s="3" t="e">
        <f t="shared" si="41"/>
        <v>#DIV/0!</v>
      </c>
      <c r="L856" s="1">
        <f>before!L856</f>
        <v>0</v>
      </c>
      <c r="M856" s="1">
        <f>after!L856</f>
        <v>0</v>
      </c>
      <c r="N856" s="2" t="e">
        <f t="shared" si="39"/>
        <v>#DIV/0!</v>
      </c>
      <c r="O856" s="3">
        <f t="shared" si="40"/>
        <v>0</v>
      </c>
      <c r="P856" s="1">
        <f>before!Q856</f>
        <v>0</v>
      </c>
      <c r="Q856" s="1">
        <f>before!R856</f>
        <v>0</v>
      </c>
      <c r="R856" s="1">
        <f>before!S856</f>
        <v>0</v>
      </c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>
        <f>before!A857</f>
        <v>0</v>
      </c>
      <c r="B857" s="1">
        <f>before!B857</f>
        <v>0</v>
      </c>
      <c r="C857" s="1">
        <f>before!F857</f>
        <v>0</v>
      </c>
      <c r="D857" s="1">
        <f>before!G857</f>
        <v>0</v>
      </c>
      <c r="E857" s="1">
        <f>IF(after!G857=before!G857,1,0)</f>
        <v>1</v>
      </c>
      <c r="F857" s="1">
        <f>IF(after!H857=before!H857,1,0)</f>
        <v>1</v>
      </c>
      <c r="G857" s="1">
        <f>IF(after!I857=before!I857,1,0)</f>
        <v>1</v>
      </c>
      <c r="H857" s="1">
        <f>IF(after!R857=before!R857,1,0)</f>
        <v>1</v>
      </c>
      <c r="I857" s="1">
        <f>before!J857</f>
        <v>0</v>
      </c>
      <c r="J857" s="1">
        <f>after!J857</f>
        <v>0</v>
      </c>
      <c r="K857" s="3" t="e">
        <f t="shared" si="41"/>
        <v>#DIV/0!</v>
      </c>
      <c r="L857" s="1">
        <f>before!L857</f>
        <v>0</v>
      </c>
      <c r="M857" s="1">
        <f>after!L857</f>
        <v>0</v>
      </c>
      <c r="N857" s="2" t="e">
        <f t="shared" si="39"/>
        <v>#DIV/0!</v>
      </c>
      <c r="O857" s="3">
        <f t="shared" si="40"/>
        <v>0</v>
      </c>
      <c r="P857" s="1">
        <f>before!Q857</f>
        <v>0</v>
      </c>
      <c r="Q857" s="1">
        <f>before!R857</f>
        <v>0</v>
      </c>
      <c r="R857" s="1">
        <f>before!S857</f>
        <v>0</v>
      </c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>
        <f>before!A858</f>
        <v>0</v>
      </c>
      <c r="B858" s="1">
        <f>before!B858</f>
        <v>0</v>
      </c>
      <c r="C858" s="1">
        <f>before!F858</f>
        <v>0</v>
      </c>
      <c r="D858" s="1">
        <f>before!G858</f>
        <v>0</v>
      </c>
      <c r="E858" s="1">
        <f>IF(after!G858=before!G858,1,0)</f>
        <v>1</v>
      </c>
      <c r="F858" s="1">
        <f>IF(after!H858=before!H858,1,0)</f>
        <v>1</v>
      </c>
      <c r="G858" s="1">
        <f>IF(after!I858=before!I858,1,0)</f>
        <v>1</v>
      </c>
      <c r="H858" s="1">
        <f>IF(after!R858=before!R858,1,0)</f>
        <v>1</v>
      </c>
      <c r="I858" s="1">
        <f>before!J858</f>
        <v>0</v>
      </c>
      <c r="J858" s="1">
        <f>after!J858</f>
        <v>0</v>
      </c>
      <c r="K858" s="3" t="e">
        <f t="shared" si="41"/>
        <v>#DIV/0!</v>
      </c>
      <c r="L858" s="1">
        <f>before!L858</f>
        <v>0</v>
      </c>
      <c r="M858" s="1">
        <f>after!L858</f>
        <v>0</v>
      </c>
      <c r="N858" s="2" t="e">
        <f t="shared" si="39"/>
        <v>#DIV/0!</v>
      </c>
      <c r="O858" s="3">
        <f t="shared" si="40"/>
        <v>0</v>
      </c>
      <c r="P858" s="1">
        <f>before!Q858</f>
        <v>0</v>
      </c>
      <c r="Q858" s="1">
        <f>before!R858</f>
        <v>0</v>
      </c>
      <c r="R858" s="1">
        <f>before!S858</f>
        <v>0</v>
      </c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>
        <f>before!A859</f>
        <v>0</v>
      </c>
      <c r="B859" s="1">
        <f>before!B859</f>
        <v>0</v>
      </c>
      <c r="C859" s="1">
        <f>before!F859</f>
        <v>0</v>
      </c>
      <c r="D859" s="1">
        <f>before!G859</f>
        <v>0</v>
      </c>
      <c r="E859" s="1">
        <f>IF(after!G859=before!G859,1,0)</f>
        <v>1</v>
      </c>
      <c r="F859" s="1">
        <f>IF(after!H859=before!H859,1,0)</f>
        <v>1</v>
      </c>
      <c r="G859" s="1">
        <f>IF(after!I859=before!I859,1,0)</f>
        <v>1</v>
      </c>
      <c r="H859" s="1">
        <f>IF(after!R859=before!R859,1,0)</f>
        <v>1</v>
      </c>
      <c r="I859" s="1">
        <f>before!J859</f>
        <v>0</v>
      </c>
      <c r="J859" s="1">
        <f>after!J859</f>
        <v>0</v>
      </c>
      <c r="K859" s="3" t="e">
        <f t="shared" si="41"/>
        <v>#DIV/0!</v>
      </c>
      <c r="L859" s="1">
        <f>before!L859</f>
        <v>0</v>
      </c>
      <c r="M859" s="1">
        <f>after!L859</f>
        <v>0</v>
      </c>
      <c r="N859" s="2" t="e">
        <f t="shared" si="39"/>
        <v>#DIV/0!</v>
      </c>
      <c r="O859" s="3">
        <f t="shared" si="40"/>
        <v>0</v>
      </c>
      <c r="P859" s="1">
        <f>before!Q859</f>
        <v>0</v>
      </c>
      <c r="Q859" s="1">
        <f>before!R859</f>
        <v>0</v>
      </c>
      <c r="R859" s="1">
        <f>before!S859</f>
        <v>0</v>
      </c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>
        <f>before!A860</f>
        <v>0</v>
      </c>
      <c r="B860" s="1">
        <f>before!B860</f>
        <v>0</v>
      </c>
      <c r="C860" s="1">
        <f>before!F860</f>
        <v>0</v>
      </c>
      <c r="D860" s="1">
        <f>before!G860</f>
        <v>0</v>
      </c>
      <c r="E860" s="1">
        <f>IF(after!G860=before!G860,1,0)</f>
        <v>1</v>
      </c>
      <c r="F860" s="1">
        <f>IF(after!H860=before!H860,1,0)</f>
        <v>1</v>
      </c>
      <c r="G860" s="1">
        <f>IF(after!I860=before!I860,1,0)</f>
        <v>1</v>
      </c>
      <c r="H860" s="1">
        <f>IF(after!R860=before!R860,1,0)</f>
        <v>1</v>
      </c>
      <c r="I860" s="1">
        <f>before!J860</f>
        <v>0</v>
      </c>
      <c r="J860" s="1">
        <f>after!J860</f>
        <v>0</v>
      </c>
      <c r="K860" s="3" t="e">
        <f t="shared" si="41"/>
        <v>#DIV/0!</v>
      </c>
      <c r="L860" s="1">
        <f>before!L860</f>
        <v>0</v>
      </c>
      <c r="M860" s="1">
        <f>after!L860</f>
        <v>0</v>
      </c>
      <c r="N860" s="2" t="e">
        <f t="shared" si="39"/>
        <v>#DIV/0!</v>
      </c>
      <c r="O860" s="3">
        <f t="shared" si="40"/>
        <v>0</v>
      </c>
      <c r="P860" s="1">
        <f>before!Q860</f>
        <v>0</v>
      </c>
      <c r="Q860" s="1">
        <f>before!R860</f>
        <v>0</v>
      </c>
      <c r="R860" s="1">
        <f>before!S860</f>
        <v>0</v>
      </c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>
        <f>before!A861</f>
        <v>0</v>
      </c>
      <c r="B861" s="1">
        <f>before!B861</f>
        <v>0</v>
      </c>
      <c r="C861" s="1">
        <f>before!F861</f>
        <v>0</v>
      </c>
      <c r="D861" s="1">
        <f>before!G861</f>
        <v>0</v>
      </c>
      <c r="E861" s="1">
        <f>IF(after!G861=before!G861,1,0)</f>
        <v>1</v>
      </c>
      <c r="F861" s="1">
        <f>IF(after!H861=before!H861,1,0)</f>
        <v>1</v>
      </c>
      <c r="G861" s="1">
        <f>IF(after!I861=before!I861,1,0)</f>
        <v>1</v>
      </c>
      <c r="H861" s="1">
        <f>IF(after!R861=before!R861,1,0)</f>
        <v>1</v>
      </c>
      <c r="I861" s="1">
        <f>before!J861</f>
        <v>0</v>
      </c>
      <c r="J861" s="1">
        <f>after!J861</f>
        <v>0</v>
      </c>
      <c r="K861" s="3" t="e">
        <f t="shared" si="41"/>
        <v>#DIV/0!</v>
      </c>
      <c r="L861" s="1">
        <f>before!L861</f>
        <v>0</v>
      </c>
      <c r="M861" s="1">
        <f>after!L861</f>
        <v>0</v>
      </c>
      <c r="N861" s="2" t="e">
        <f t="shared" si="39"/>
        <v>#DIV/0!</v>
      </c>
      <c r="O861" s="3">
        <f t="shared" si="40"/>
        <v>0</v>
      </c>
      <c r="P861" s="1">
        <f>before!Q861</f>
        <v>0</v>
      </c>
      <c r="Q861" s="1">
        <f>before!R861</f>
        <v>0</v>
      </c>
      <c r="R861" s="1">
        <f>before!S861</f>
        <v>0</v>
      </c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>
        <f>before!A862</f>
        <v>0</v>
      </c>
      <c r="B862" s="1">
        <f>before!B862</f>
        <v>0</v>
      </c>
      <c r="C862" s="1">
        <f>before!F862</f>
        <v>0</v>
      </c>
      <c r="D862" s="1">
        <f>before!G862</f>
        <v>0</v>
      </c>
      <c r="E862" s="1">
        <f>IF(after!G862=before!G862,1,0)</f>
        <v>1</v>
      </c>
      <c r="F862" s="1">
        <f>IF(after!H862=before!H862,1,0)</f>
        <v>1</v>
      </c>
      <c r="G862" s="1">
        <f>IF(after!I862=before!I862,1,0)</f>
        <v>1</v>
      </c>
      <c r="H862" s="1">
        <f>IF(after!R862=before!R862,1,0)</f>
        <v>1</v>
      </c>
      <c r="I862" s="1">
        <f>before!J862</f>
        <v>0</v>
      </c>
      <c r="J862" s="1">
        <f>after!J862</f>
        <v>0</v>
      </c>
      <c r="K862" s="3" t="e">
        <f t="shared" si="41"/>
        <v>#DIV/0!</v>
      </c>
      <c r="L862" s="1">
        <f>before!L862</f>
        <v>0</v>
      </c>
      <c r="M862" s="1">
        <f>after!L862</f>
        <v>0</v>
      </c>
      <c r="N862" s="2" t="e">
        <f t="shared" si="39"/>
        <v>#DIV/0!</v>
      </c>
      <c r="O862" s="3">
        <f t="shared" si="40"/>
        <v>0</v>
      </c>
      <c r="P862" s="1">
        <f>before!Q862</f>
        <v>0</v>
      </c>
      <c r="Q862" s="1">
        <f>before!R862</f>
        <v>0</v>
      </c>
      <c r="R862" s="1">
        <f>before!S862</f>
        <v>0</v>
      </c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>
        <f>before!A863</f>
        <v>0</v>
      </c>
      <c r="B863" s="1">
        <f>before!B863</f>
        <v>0</v>
      </c>
      <c r="C863" s="1">
        <f>before!F863</f>
        <v>0</v>
      </c>
      <c r="D863" s="1">
        <f>before!G863</f>
        <v>0</v>
      </c>
      <c r="E863" s="1">
        <f>IF(after!G863=before!G863,1,0)</f>
        <v>1</v>
      </c>
      <c r="F863" s="1">
        <f>IF(after!H863=before!H863,1,0)</f>
        <v>1</v>
      </c>
      <c r="G863" s="1">
        <f>IF(after!I863=before!I863,1,0)</f>
        <v>1</v>
      </c>
      <c r="H863" s="1">
        <f>IF(after!R863=before!R863,1,0)</f>
        <v>1</v>
      </c>
      <c r="I863" s="1">
        <f>before!J863</f>
        <v>0</v>
      </c>
      <c r="J863" s="1">
        <f>after!J863</f>
        <v>0</v>
      </c>
      <c r="K863" s="3" t="e">
        <f t="shared" si="41"/>
        <v>#DIV/0!</v>
      </c>
      <c r="L863" s="1">
        <f>before!L863</f>
        <v>0</v>
      </c>
      <c r="M863" s="1">
        <f>after!L863</f>
        <v>0</v>
      </c>
      <c r="N863" s="2" t="e">
        <f t="shared" si="39"/>
        <v>#DIV/0!</v>
      </c>
      <c r="O863" s="3">
        <f t="shared" si="40"/>
        <v>0</v>
      </c>
      <c r="P863" s="1">
        <f>before!Q863</f>
        <v>0</v>
      </c>
      <c r="Q863" s="1">
        <f>before!R863</f>
        <v>0</v>
      </c>
      <c r="R863" s="1">
        <f>before!S863</f>
        <v>0</v>
      </c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>
        <f>before!A864</f>
        <v>0</v>
      </c>
      <c r="B864" s="1">
        <f>before!B864</f>
        <v>0</v>
      </c>
      <c r="C864" s="1">
        <f>before!F864</f>
        <v>0</v>
      </c>
      <c r="D864" s="1">
        <f>before!G864</f>
        <v>0</v>
      </c>
      <c r="E864" s="1">
        <f>IF(after!G864=before!G864,1,0)</f>
        <v>1</v>
      </c>
      <c r="F864" s="1">
        <f>IF(after!H864=before!H864,1,0)</f>
        <v>1</v>
      </c>
      <c r="G864" s="1">
        <f>IF(after!I864=before!I864,1,0)</f>
        <v>1</v>
      </c>
      <c r="H864" s="1">
        <f>IF(after!R864=before!R864,1,0)</f>
        <v>1</v>
      </c>
      <c r="I864" s="1">
        <f>before!J864</f>
        <v>0</v>
      </c>
      <c r="J864" s="1">
        <f>after!J864</f>
        <v>0</v>
      </c>
      <c r="K864" s="3" t="e">
        <f t="shared" si="41"/>
        <v>#DIV/0!</v>
      </c>
      <c r="L864" s="1">
        <f>before!L864</f>
        <v>0</v>
      </c>
      <c r="M864" s="1">
        <f>after!L864</f>
        <v>0</v>
      </c>
      <c r="N864" s="2" t="e">
        <f t="shared" si="39"/>
        <v>#DIV/0!</v>
      </c>
      <c r="O864" s="3">
        <f t="shared" si="40"/>
        <v>0</v>
      </c>
      <c r="P864" s="1">
        <f>before!Q864</f>
        <v>0</v>
      </c>
      <c r="Q864" s="1">
        <f>before!R864</f>
        <v>0</v>
      </c>
      <c r="R864" s="1">
        <f>before!S864</f>
        <v>0</v>
      </c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>
        <f>before!A865</f>
        <v>0</v>
      </c>
      <c r="B865" s="1">
        <f>before!B865</f>
        <v>0</v>
      </c>
      <c r="C865" s="1">
        <f>before!F865</f>
        <v>0</v>
      </c>
      <c r="D865" s="1">
        <f>before!G865</f>
        <v>0</v>
      </c>
      <c r="E865" s="1">
        <f>IF(after!G865=before!G865,1,0)</f>
        <v>1</v>
      </c>
      <c r="F865" s="1">
        <f>IF(after!H865=before!H865,1,0)</f>
        <v>1</v>
      </c>
      <c r="G865" s="1">
        <f>IF(after!I865=before!I865,1,0)</f>
        <v>1</v>
      </c>
      <c r="H865" s="1">
        <f>IF(after!R865=before!R865,1,0)</f>
        <v>1</v>
      </c>
      <c r="I865" s="1">
        <f>before!J865</f>
        <v>0</v>
      </c>
      <c r="J865" s="1">
        <f>after!J865</f>
        <v>0</v>
      </c>
      <c r="K865" s="3" t="e">
        <f t="shared" si="41"/>
        <v>#DIV/0!</v>
      </c>
      <c r="L865" s="1">
        <f>before!L865</f>
        <v>0</v>
      </c>
      <c r="M865" s="1">
        <f>after!L865</f>
        <v>0</v>
      </c>
      <c r="N865" s="2" t="e">
        <f t="shared" si="39"/>
        <v>#DIV/0!</v>
      </c>
      <c r="O865" s="3">
        <f t="shared" si="40"/>
        <v>0</v>
      </c>
      <c r="P865" s="1">
        <f>before!Q865</f>
        <v>0</v>
      </c>
      <c r="Q865" s="1">
        <f>before!R865</f>
        <v>0</v>
      </c>
      <c r="R865" s="1">
        <f>before!S865</f>
        <v>0</v>
      </c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>
        <f>before!A866</f>
        <v>0</v>
      </c>
      <c r="B866" s="1">
        <f>before!B866</f>
        <v>0</v>
      </c>
      <c r="C866" s="1">
        <f>before!F866</f>
        <v>0</v>
      </c>
      <c r="D866" s="1">
        <f>before!G866</f>
        <v>0</v>
      </c>
      <c r="E866" s="1">
        <f>IF(after!G866=before!G866,1,0)</f>
        <v>1</v>
      </c>
      <c r="F866" s="1">
        <f>IF(after!H866=before!H866,1,0)</f>
        <v>1</v>
      </c>
      <c r="G866" s="1">
        <f>IF(after!I866=before!I866,1,0)</f>
        <v>1</v>
      </c>
      <c r="H866" s="1">
        <f>IF(after!R866=before!R866,1,0)</f>
        <v>1</v>
      </c>
      <c r="I866" s="1">
        <f>before!J866</f>
        <v>0</v>
      </c>
      <c r="J866" s="1">
        <f>after!J866</f>
        <v>0</v>
      </c>
      <c r="K866" s="3" t="e">
        <f t="shared" si="41"/>
        <v>#DIV/0!</v>
      </c>
      <c r="L866" s="1">
        <f>before!L866</f>
        <v>0</v>
      </c>
      <c r="M866" s="1">
        <f>after!L866</f>
        <v>0</v>
      </c>
      <c r="N866" s="2" t="e">
        <f t="shared" si="39"/>
        <v>#DIV/0!</v>
      </c>
      <c r="O866" s="3">
        <f t="shared" si="40"/>
        <v>0</v>
      </c>
      <c r="P866" s="1">
        <f>before!Q866</f>
        <v>0</v>
      </c>
      <c r="Q866" s="1">
        <f>before!R866</f>
        <v>0</v>
      </c>
      <c r="R866" s="1">
        <f>before!S866</f>
        <v>0</v>
      </c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>
        <f>before!A867</f>
        <v>0</v>
      </c>
      <c r="B867" s="1">
        <f>before!B867</f>
        <v>0</v>
      </c>
      <c r="C867" s="1">
        <f>before!F867</f>
        <v>0</v>
      </c>
      <c r="D867" s="1">
        <f>before!G867</f>
        <v>0</v>
      </c>
      <c r="E867" s="1">
        <f>IF(after!G867=before!G867,1,0)</f>
        <v>1</v>
      </c>
      <c r="F867" s="1">
        <f>IF(after!H867=before!H867,1,0)</f>
        <v>1</v>
      </c>
      <c r="G867" s="1">
        <f>IF(after!I867=before!I867,1,0)</f>
        <v>1</v>
      </c>
      <c r="H867" s="1">
        <f>IF(after!R867=before!R867,1,0)</f>
        <v>1</v>
      </c>
      <c r="I867" s="1">
        <f>before!J867</f>
        <v>0</v>
      </c>
      <c r="J867" s="1">
        <f>after!J867</f>
        <v>0</v>
      </c>
      <c r="K867" s="3" t="e">
        <f t="shared" si="41"/>
        <v>#DIV/0!</v>
      </c>
      <c r="L867" s="1">
        <f>before!L867</f>
        <v>0</v>
      </c>
      <c r="M867" s="1">
        <f>after!L867</f>
        <v>0</v>
      </c>
      <c r="N867" s="2" t="e">
        <f t="shared" si="39"/>
        <v>#DIV/0!</v>
      </c>
      <c r="O867" s="3">
        <f t="shared" si="40"/>
        <v>0</v>
      </c>
      <c r="P867" s="1">
        <f>before!Q867</f>
        <v>0</v>
      </c>
      <c r="Q867" s="1">
        <f>before!R867</f>
        <v>0</v>
      </c>
      <c r="R867" s="1">
        <f>before!S867</f>
        <v>0</v>
      </c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>
        <f>before!A868</f>
        <v>0</v>
      </c>
      <c r="B868" s="1">
        <f>before!B868</f>
        <v>0</v>
      </c>
      <c r="C868" s="1">
        <f>before!F868</f>
        <v>0</v>
      </c>
      <c r="D868" s="1">
        <f>before!G868</f>
        <v>0</v>
      </c>
      <c r="E868" s="1">
        <f>IF(after!G868=before!G868,1,0)</f>
        <v>1</v>
      </c>
      <c r="F868" s="1">
        <f>IF(after!H868=before!H868,1,0)</f>
        <v>1</v>
      </c>
      <c r="G868" s="1">
        <f>IF(after!I868=before!I868,1,0)</f>
        <v>1</v>
      </c>
      <c r="H868" s="1">
        <f>IF(after!R868=before!R868,1,0)</f>
        <v>1</v>
      </c>
      <c r="I868" s="1">
        <f>before!J868</f>
        <v>0</v>
      </c>
      <c r="J868" s="1">
        <f>after!J868</f>
        <v>0</v>
      </c>
      <c r="K868" s="3" t="e">
        <f t="shared" si="41"/>
        <v>#DIV/0!</v>
      </c>
      <c r="L868" s="1">
        <f>before!L868</f>
        <v>0</v>
      </c>
      <c r="M868" s="1">
        <f>after!L868</f>
        <v>0</v>
      </c>
      <c r="N868" s="2" t="e">
        <f t="shared" si="39"/>
        <v>#DIV/0!</v>
      </c>
      <c r="O868" s="3">
        <f t="shared" si="40"/>
        <v>0</v>
      </c>
      <c r="P868" s="1">
        <f>before!Q868</f>
        <v>0</v>
      </c>
      <c r="Q868" s="1">
        <f>before!R868</f>
        <v>0</v>
      </c>
      <c r="R868" s="1">
        <f>before!S868</f>
        <v>0</v>
      </c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>
        <f>before!A869</f>
        <v>0</v>
      </c>
      <c r="B869" s="1">
        <f>before!B869</f>
        <v>0</v>
      </c>
      <c r="C869" s="1">
        <f>before!F869</f>
        <v>0</v>
      </c>
      <c r="D869" s="1">
        <f>before!G869</f>
        <v>0</v>
      </c>
      <c r="E869" s="1">
        <f>IF(after!G869=before!G869,1,0)</f>
        <v>1</v>
      </c>
      <c r="F869" s="1">
        <f>IF(after!H869=before!H869,1,0)</f>
        <v>1</v>
      </c>
      <c r="G869" s="1">
        <f>IF(after!I869=before!I869,1,0)</f>
        <v>1</v>
      </c>
      <c r="H869" s="1">
        <f>IF(after!R869=before!R869,1,0)</f>
        <v>1</v>
      </c>
      <c r="I869" s="1">
        <f>before!J869</f>
        <v>0</v>
      </c>
      <c r="J869" s="1">
        <f>after!J869</f>
        <v>0</v>
      </c>
      <c r="K869" s="3" t="e">
        <f t="shared" si="41"/>
        <v>#DIV/0!</v>
      </c>
      <c r="L869" s="1">
        <f>before!L869</f>
        <v>0</v>
      </c>
      <c r="M869" s="1">
        <f>after!L869</f>
        <v>0</v>
      </c>
      <c r="N869" s="2" t="e">
        <f t="shared" si="39"/>
        <v>#DIV/0!</v>
      </c>
      <c r="O869" s="3">
        <f t="shared" si="40"/>
        <v>0</v>
      </c>
      <c r="P869" s="1">
        <f>before!Q869</f>
        <v>0</v>
      </c>
      <c r="Q869" s="1">
        <f>before!R869</f>
        <v>0</v>
      </c>
      <c r="R869" s="1">
        <f>before!S869</f>
        <v>0</v>
      </c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>
        <f>before!A870</f>
        <v>0</v>
      </c>
      <c r="B870" s="1">
        <f>before!B870</f>
        <v>0</v>
      </c>
      <c r="C870" s="1">
        <f>before!F870</f>
        <v>0</v>
      </c>
      <c r="D870" s="1">
        <f>before!G870</f>
        <v>0</v>
      </c>
      <c r="E870" s="1">
        <f>IF(after!G870=before!G870,1,0)</f>
        <v>1</v>
      </c>
      <c r="F870" s="1">
        <f>IF(after!H870=before!H870,1,0)</f>
        <v>1</v>
      </c>
      <c r="G870" s="1">
        <f>IF(after!I870=before!I870,1,0)</f>
        <v>1</v>
      </c>
      <c r="H870" s="1">
        <f>IF(after!R870=before!R870,1,0)</f>
        <v>1</v>
      </c>
      <c r="I870" s="1">
        <f>before!J870</f>
        <v>0</v>
      </c>
      <c r="J870" s="1">
        <f>after!J870</f>
        <v>0</v>
      </c>
      <c r="K870" s="3" t="e">
        <f t="shared" si="41"/>
        <v>#DIV/0!</v>
      </c>
      <c r="L870" s="1">
        <f>before!L870</f>
        <v>0</v>
      </c>
      <c r="M870" s="1">
        <f>after!L870</f>
        <v>0</v>
      </c>
      <c r="N870" s="2" t="e">
        <f t="shared" si="39"/>
        <v>#DIV/0!</v>
      </c>
      <c r="O870" s="3">
        <f t="shared" si="40"/>
        <v>0</v>
      </c>
      <c r="P870" s="1">
        <f>before!Q870</f>
        <v>0</v>
      </c>
      <c r="Q870" s="1">
        <f>before!R870</f>
        <v>0</v>
      </c>
      <c r="R870" s="1">
        <f>before!S870</f>
        <v>0</v>
      </c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>
        <f>before!A871</f>
        <v>0</v>
      </c>
      <c r="B871" s="1">
        <f>before!B871</f>
        <v>0</v>
      </c>
      <c r="C871" s="1">
        <f>before!F871</f>
        <v>0</v>
      </c>
      <c r="D871" s="1">
        <f>before!G871</f>
        <v>0</v>
      </c>
      <c r="E871" s="1">
        <f>IF(after!G871=before!G871,1,0)</f>
        <v>1</v>
      </c>
      <c r="F871" s="1">
        <f>IF(after!H871=before!H871,1,0)</f>
        <v>1</v>
      </c>
      <c r="G871" s="1">
        <f>IF(after!I871=before!I871,1,0)</f>
        <v>1</v>
      </c>
      <c r="H871" s="1">
        <f>IF(after!R871=before!R871,1,0)</f>
        <v>1</v>
      </c>
      <c r="I871" s="1">
        <f>before!J871</f>
        <v>0</v>
      </c>
      <c r="J871" s="1">
        <f>after!J871</f>
        <v>0</v>
      </c>
      <c r="K871" s="3" t="e">
        <f t="shared" si="41"/>
        <v>#DIV/0!</v>
      </c>
      <c r="L871" s="1">
        <f>before!L871</f>
        <v>0</v>
      </c>
      <c r="M871" s="1">
        <f>after!L871</f>
        <v>0</v>
      </c>
      <c r="N871" s="2" t="e">
        <f t="shared" si="39"/>
        <v>#DIV/0!</v>
      </c>
      <c r="O871" s="3">
        <f t="shared" si="40"/>
        <v>0</v>
      </c>
      <c r="P871" s="1">
        <f>before!Q871</f>
        <v>0</v>
      </c>
      <c r="Q871" s="1">
        <f>before!R871</f>
        <v>0</v>
      </c>
      <c r="R871" s="1">
        <f>before!S871</f>
        <v>0</v>
      </c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>
        <f>before!A872</f>
        <v>0</v>
      </c>
      <c r="B872" s="1">
        <f>before!B872</f>
        <v>0</v>
      </c>
      <c r="C872" s="1">
        <f>before!F872</f>
        <v>0</v>
      </c>
      <c r="D872" s="1">
        <f>before!G872</f>
        <v>0</v>
      </c>
      <c r="E872" s="1">
        <f>IF(after!G872=before!G872,1,0)</f>
        <v>1</v>
      </c>
      <c r="F872" s="1">
        <f>IF(after!H872=before!H872,1,0)</f>
        <v>1</v>
      </c>
      <c r="G872" s="1">
        <f>IF(after!I872=before!I872,1,0)</f>
        <v>1</v>
      </c>
      <c r="H872" s="1">
        <f>IF(after!R872=before!R872,1,0)</f>
        <v>1</v>
      </c>
      <c r="I872" s="1">
        <f>before!J872</f>
        <v>0</v>
      </c>
      <c r="J872" s="1">
        <f>after!J872</f>
        <v>0</v>
      </c>
      <c r="K872" s="3" t="e">
        <f t="shared" si="41"/>
        <v>#DIV/0!</v>
      </c>
      <c r="L872" s="1">
        <f>before!L872</f>
        <v>0</v>
      </c>
      <c r="M872" s="1">
        <f>after!L872</f>
        <v>0</v>
      </c>
      <c r="N872" s="2" t="e">
        <f t="shared" si="39"/>
        <v>#DIV/0!</v>
      </c>
      <c r="O872" s="3">
        <f t="shared" si="40"/>
        <v>0</v>
      </c>
      <c r="P872" s="1">
        <f>before!Q872</f>
        <v>0</v>
      </c>
      <c r="Q872" s="1">
        <f>before!R872</f>
        <v>0</v>
      </c>
      <c r="R872" s="1">
        <f>before!S872</f>
        <v>0</v>
      </c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>
        <f>before!A873</f>
        <v>0</v>
      </c>
      <c r="B873" s="1">
        <f>before!B873</f>
        <v>0</v>
      </c>
      <c r="C873" s="1">
        <f>before!F873</f>
        <v>0</v>
      </c>
      <c r="D873" s="1">
        <f>before!G873</f>
        <v>0</v>
      </c>
      <c r="E873" s="1">
        <f>IF(after!G873=before!G873,1,0)</f>
        <v>1</v>
      </c>
      <c r="F873" s="1">
        <f>IF(after!H873=before!H873,1,0)</f>
        <v>1</v>
      </c>
      <c r="G873" s="1">
        <f>IF(after!I873=before!I873,1,0)</f>
        <v>1</v>
      </c>
      <c r="H873" s="1">
        <f>IF(after!R873=before!R873,1,0)</f>
        <v>1</v>
      </c>
      <c r="I873" s="1">
        <f>before!J873</f>
        <v>0</v>
      </c>
      <c r="J873" s="1">
        <f>after!J873</f>
        <v>0</v>
      </c>
      <c r="K873" s="3" t="e">
        <f t="shared" si="41"/>
        <v>#DIV/0!</v>
      </c>
      <c r="L873" s="1">
        <f>before!L873</f>
        <v>0</v>
      </c>
      <c r="M873" s="1">
        <f>after!L873</f>
        <v>0</v>
      </c>
      <c r="N873" s="2" t="e">
        <f t="shared" si="39"/>
        <v>#DIV/0!</v>
      </c>
      <c r="O873" s="3">
        <f t="shared" si="40"/>
        <v>0</v>
      </c>
      <c r="P873" s="1">
        <f>before!Q873</f>
        <v>0</v>
      </c>
      <c r="Q873" s="1">
        <f>before!R873</f>
        <v>0</v>
      </c>
      <c r="R873" s="1">
        <f>before!S873</f>
        <v>0</v>
      </c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>
        <f>before!A874</f>
        <v>0</v>
      </c>
      <c r="B874" s="1">
        <f>before!B874</f>
        <v>0</v>
      </c>
      <c r="C874" s="1">
        <f>before!F874</f>
        <v>0</v>
      </c>
      <c r="D874" s="1">
        <f>before!G874</f>
        <v>0</v>
      </c>
      <c r="E874" s="1">
        <f>IF(after!G874=before!G874,1,0)</f>
        <v>1</v>
      </c>
      <c r="F874" s="1">
        <f>IF(after!H874=before!H874,1,0)</f>
        <v>1</v>
      </c>
      <c r="G874" s="1">
        <f>IF(after!I874=before!I874,1,0)</f>
        <v>1</v>
      </c>
      <c r="H874" s="1">
        <f>IF(after!R874=before!R874,1,0)</f>
        <v>1</v>
      </c>
      <c r="I874" s="1">
        <f>before!J874</f>
        <v>0</v>
      </c>
      <c r="J874" s="1">
        <f>after!J874</f>
        <v>0</v>
      </c>
      <c r="K874" s="3" t="e">
        <f t="shared" si="41"/>
        <v>#DIV/0!</v>
      </c>
      <c r="L874" s="1">
        <f>before!L874</f>
        <v>0</v>
      </c>
      <c r="M874" s="1">
        <f>after!L874</f>
        <v>0</v>
      </c>
      <c r="N874" s="2" t="e">
        <f t="shared" si="39"/>
        <v>#DIV/0!</v>
      </c>
      <c r="O874" s="3">
        <f t="shared" si="40"/>
        <v>0</v>
      </c>
      <c r="P874" s="1">
        <f>before!Q874</f>
        <v>0</v>
      </c>
      <c r="Q874" s="1">
        <f>before!R874</f>
        <v>0</v>
      </c>
      <c r="R874" s="1">
        <f>before!S874</f>
        <v>0</v>
      </c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>
        <f>before!A875</f>
        <v>0</v>
      </c>
      <c r="B875" s="1">
        <f>before!B875</f>
        <v>0</v>
      </c>
      <c r="C875" s="1">
        <f>before!F875</f>
        <v>0</v>
      </c>
      <c r="D875" s="1">
        <f>before!G875</f>
        <v>0</v>
      </c>
      <c r="E875" s="1">
        <f>IF(after!G875=before!G875,1,0)</f>
        <v>1</v>
      </c>
      <c r="F875" s="1">
        <f>IF(after!H875=before!H875,1,0)</f>
        <v>1</v>
      </c>
      <c r="G875" s="1">
        <f>IF(after!I875=before!I875,1,0)</f>
        <v>1</v>
      </c>
      <c r="H875" s="1">
        <f>IF(after!R875=before!R875,1,0)</f>
        <v>1</v>
      </c>
      <c r="I875" s="1">
        <f>before!J875</f>
        <v>0</v>
      </c>
      <c r="J875" s="1">
        <f>after!J875</f>
        <v>0</v>
      </c>
      <c r="K875" s="3" t="e">
        <f t="shared" si="41"/>
        <v>#DIV/0!</v>
      </c>
      <c r="L875" s="1">
        <f>before!L875</f>
        <v>0</v>
      </c>
      <c r="M875" s="1">
        <f>after!L875</f>
        <v>0</v>
      </c>
      <c r="N875" s="2" t="e">
        <f t="shared" si="39"/>
        <v>#DIV/0!</v>
      </c>
      <c r="O875" s="3">
        <f t="shared" si="40"/>
        <v>0</v>
      </c>
      <c r="P875" s="1">
        <f>before!Q875</f>
        <v>0</v>
      </c>
      <c r="Q875" s="1">
        <f>before!R875</f>
        <v>0</v>
      </c>
      <c r="R875" s="1">
        <f>before!S875</f>
        <v>0</v>
      </c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>
        <f>before!A876</f>
        <v>0</v>
      </c>
      <c r="B876" s="1">
        <f>before!B876</f>
        <v>0</v>
      </c>
      <c r="C876" s="1">
        <f>before!F876</f>
        <v>0</v>
      </c>
      <c r="D876" s="1">
        <f>before!G876</f>
        <v>0</v>
      </c>
      <c r="E876" s="1">
        <f>IF(after!G876=before!G876,1,0)</f>
        <v>1</v>
      </c>
      <c r="F876" s="1">
        <f>IF(after!H876=before!H876,1,0)</f>
        <v>1</v>
      </c>
      <c r="G876" s="1">
        <f>IF(after!I876=before!I876,1,0)</f>
        <v>1</v>
      </c>
      <c r="H876" s="1">
        <f>IF(after!R876=before!R876,1,0)</f>
        <v>1</v>
      </c>
      <c r="I876" s="1">
        <f>before!J876</f>
        <v>0</v>
      </c>
      <c r="J876" s="1">
        <f>after!J876</f>
        <v>0</v>
      </c>
      <c r="K876" s="3" t="e">
        <f t="shared" si="41"/>
        <v>#DIV/0!</v>
      </c>
      <c r="L876" s="1">
        <f>before!L876</f>
        <v>0</v>
      </c>
      <c r="M876" s="1">
        <f>after!L876</f>
        <v>0</v>
      </c>
      <c r="N876" s="2" t="e">
        <f t="shared" si="39"/>
        <v>#DIV/0!</v>
      </c>
      <c r="O876" s="3">
        <f t="shared" si="40"/>
        <v>0</v>
      </c>
      <c r="P876" s="1">
        <f>before!Q876</f>
        <v>0</v>
      </c>
      <c r="Q876" s="1">
        <f>before!R876</f>
        <v>0</v>
      </c>
      <c r="R876" s="1">
        <f>before!S876</f>
        <v>0</v>
      </c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>
        <f>before!A877</f>
        <v>0</v>
      </c>
      <c r="B877" s="1">
        <f>before!B877</f>
        <v>0</v>
      </c>
      <c r="C877" s="1">
        <f>before!F877</f>
        <v>0</v>
      </c>
      <c r="D877" s="1">
        <f>before!G877</f>
        <v>0</v>
      </c>
      <c r="E877" s="1">
        <f>IF(after!G877=before!G877,1,0)</f>
        <v>1</v>
      </c>
      <c r="F877" s="1">
        <f>IF(after!H877=before!H877,1,0)</f>
        <v>1</v>
      </c>
      <c r="G877" s="1">
        <f>IF(after!I877=before!I877,1,0)</f>
        <v>1</v>
      </c>
      <c r="H877" s="1">
        <f>IF(after!R877=before!R877,1,0)</f>
        <v>1</v>
      </c>
      <c r="I877" s="1">
        <f>before!J877</f>
        <v>0</v>
      </c>
      <c r="J877" s="1">
        <f>after!J877</f>
        <v>0</v>
      </c>
      <c r="K877" s="3" t="e">
        <f t="shared" si="41"/>
        <v>#DIV/0!</v>
      </c>
      <c r="L877" s="1">
        <f>before!L877</f>
        <v>0</v>
      </c>
      <c r="M877" s="1">
        <f>after!L877</f>
        <v>0</v>
      </c>
      <c r="N877" s="2" t="e">
        <f t="shared" si="39"/>
        <v>#DIV/0!</v>
      </c>
      <c r="O877" s="3">
        <f t="shared" si="40"/>
        <v>0</v>
      </c>
      <c r="P877" s="1">
        <f>before!Q877</f>
        <v>0</v>
      </c>
      <c r="Q877" s="1">
        <f>before!R877</f>
        <v>0</v>
      </c>
      <c r="R877" s="1">
        <f>before!S877</f>
        <v>0</v>
      </c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>
        <f>before!A878</f>
        <v>0</v>
      </c>
      <c r="B878" s="1">
        <f>before!B878</f>
        <v>0</v>
      </c>
      <c r="C878" s="1">
        <f>before!F878</f>
        <v>0</v>
      </c>
      <c r="D878" s="1">
        <f>before!G878</f>
        <v>0</v>
      </c>
      <c r="E878" s="1">
        <f>IF(after!G878=before!G878,1,0)</f>
        <v>1</v>
      </c>
      <c r="F878" s="1">
        <f>IF(after!H878=before!H878,1,0)</f>
        <v>1</v>
      </c>
      <c r="G878" s="1">
        <f>IF(after!I878=before!I878,1,0)</f>
        <v>1</v>
      </c>
      <c r="H878" s="1">
        <f>IF(after!R878=before!R878,1,0)</f>
        <v>1</v>
      </c>
      <c r="I878" s="1">
        <f>before!J878</f>
        <v>0</v>
      </c>
      <c r="J878" s="1">
        <f>after!J878</f>
        <v>0</v>
      </c>
      <c r="K878" s="3" t="e">
        <f t="shared" si="41"/>
        <v>#DIV/0!</v>
      </c>
      <c r="L878" s="1">
        <f>before!L878</f>
        <v>0</v>
      </c>
      <c r="M878" s="1">
        <f>after!L878</f>
        <v>0</v>
      </c>
      <c r="N878" s="2" t="e">
        <f t="shared" si="39"/>
        <v>#DIV/0!</v>
      </c>
      <c r="O878" s="3">
        <f t="shared" si="40"/>
        <v>0</v>
      </c>
      <c r="P878" s="1">
        <f>before!Q878</f>
        <v>0</v>
      </c>
      <c r="Q878" s="1">
        <f>before!R878</f>
        <v>0</v>
      </c>
      <c r="R878" s="1">
        <f>before!S878</f>
        <v>0</v>
      </c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>
        <f>before!A879</f>
        <v>0</v>
      </c>
      <c r="B879" s="1">
        <f>before!B879</f>
        <v>0</v>
      </c>
      <c r="C879" s="1">
        <f>before!F879</f>
        <v>0</v>
      </c>
      <c r="D879" s="1">
        <f>before!G879</f>
        <v>0</v>
      </c>
      <c r="E879" s="1">
        <f>IF(after!G879=before!G879,1,0)</f>
        <v>1</v>
      </c>
      <c r="F879" s="1">
        <f>IF(after!H879=before!H879,1,0)</f>
        <v>1</v>
      </c>
      <c r="G879" s="1">
        <f>IF(after!I879=before!I879,1,0)</f>
        <v>1</v>
      </c>
      <c r="H879" s="1">
        <f>IF(after!R879=before!R879,1,0)</f>
        <v>1</v>
      </c>
      <c r="I879" s="1">
        <f>before!J879</f>
        <v>0</v>
      </c>
      <c r="J879" s="1">
        <f>after!J879</f>
        <v>0</v>
      </c>
      <c r="K879" s="3" t="e">
        <f t="shared" si="41"/>
        <v>#DIV/0!</v>
      </c>
      <c r="L879" s="1">
        <f>before!L879</f>
        <v>0</v>
      </c>
      <c r="M879" s="1">
        <f>after!L879</f>
        <v>0</v>
      </c>
      <c r="N879" s="2" t="e">
        <f t="shared" si="39"/>
        <v>#DIV/0!</v>
      </c>
      <c r="O879" s="3">
        <f t="shared" si="40"/>
        <v>0</v>
      </c>
      <c r="P879" s="1">
        <f>before!Q879</f>
        <v>0</v>
      </c>
      <c r="Q879" s="1">
        <f>before!R879</f>
        <v>0</v>
      </c>
      <c r="R879" s="1">
        <f>before!S879</f>
        <v>0</v>
      </c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>
        <f>before!A880</f>
        <v>0</v>
      </c>
      <c r="B880" s="1">
        <f>before!B880</f>
        <v>0</v>
      </c>
      <c r="C880" s="1">
        <f>before!F880</f>
        <v>0</v>
      </c>
      <c r="D880" s="1">
        <f>before!G880</f>
        <v>0</v>
      </c>
      <c r="E880" s="1">
        <f>IF(after!G880=before!G880,1,0)</f>
        <v>1</v>
      </c>
      <c r="F880" s="1">
        <f>IF(after!H880=before!H880,1,0)</f>
        <v>1</v>
      </c>
      <c r="G880" s="1">
        <f>IF(after!I880=before!I880,1,0)</f>
        <v>1</v>
      </c>
      <c r="H880" s="1">
        <f>IF(after!R880=before!R880,1,0)</f>
        <v>1</v>
      </c>
      <c r="I880" s="1">
        <f>before!J880</f>
        <v>0</v>
      </c>
      <c r="J880" s="1">
        <f>after!J880</f>
        <v>0</v>
      </c>
      <c r="K880" s="3" t="e">
        <f t="shared" si="41"/>
        <v>#DIV/0!</v>
      </c>
      <c r="L880" s="1">
        <f>before!L880</f>
        <v>0</v>
      </c>
      <c r="M880" s="1">
        <f>after!L880</f>
        <v>0</v>
      </c>
      <c r="N880" s="2" t="e">
        <f t="shared" si="39"/>
        <v>#DIV/0!</v>
      </c>
      <c r="O880" s="3">
        <f t="shared" si="40"/>
        <v>0</v>
      </c>
      <c r="P880" s="1">
        <f>before!Q880</f>
        <v>0</v>
      </c>
      <c r="Q880" s="1">
        <f>before!R880</f>
        <v>0</v>
      </c>
      <c r="R880" s="1">
        <f>before!S880</f>
        <v>0</v>
      </c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>
        <f>before!A881</f>
        <v>0</v>
      </c>
      <c r="B881" s="1">
        <f>before!B881</f>
        <v>0</v>
      </c>
      <c r="C881" s="1">
        <f>before!F881</f>
        <v>0</v>
      </c>
      <c r="D881" s="1">
        <f>before!G881</f>
        <v>0</v>
      </c>
      <c r="E881" s="1">
        <f>IF(after!G881=before!G881,1,0)</f>
        <v>1</v>
      </c>
      <c r="F881" s="1">
        <f>IF(after!H881=before!H881,1,0)</f>
        <v>1</v>
      </c>
      <c r="G881" s="1">
        <f>IF(after!I881=before!I881,1,0)</f>
        <v>1</v>
      </c>
      <c r="H881" s="1">
        <f>IF(after!R881=before!R881,1,0)</f>
        <v>1</v>
      </c>
      <c r="I881" s="1">
        <f>before!J881</f>
        <v>0</v>
      </c>
      <c r="J881" s="1">
        <f>after!J881</f>
        <v>0</v>
      </c>
      <c r="K881" s="3" t="e">
        <f t="shared" si="41"/>
        <v>#DIV/0!</v>
      </c>
      <c r="L881" s="1">
        <f>before!L881</f>
        <v>0</v>
      </c>
      <c r="M881" s="1">
        <f>after!L881</f>
        <v>0</v>
      </c>
      <c r="N881" s="2" t="e">
        <f t="shared" si="39"/>
        <v>#DIV/0!</v>
      </c>
      <c r="O881" s="3">
        <f t="shared" si="40"/>
        <v>0</v>
      </c>
      <c r="P881" s="1">
        <f>before!Q881</f>
        <v>0</v>
      </c>
      <c r="Q881" s="1">
        <f>before!R881</f>
        <v>0</v>
      </c>
      <c r="R881" s="1">
        <f>before!S881</f>
        <v>0</v>
      </c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>
        <f>before!A882</f>
        <v>0</v>
      </c>
      <c r="B882" s="1">
        <f>before!B882</f>
        <v>0</v>
      </c>
      <c r="C882" s="1">
        <f>before!F882</f>
        <v>0</v>
      </c>
      <c r="D882" s="1">
        <f>before!G882</f>
        <v>0</v>
      </c>
      <c r="E882" s="1">
        <f>IF(after!G882=before!G882,1,0)</f>
        <v>1</v>
      </c>
      <c r="F882" s="1">
        <f>IF(after!H882=before!H882,1,0)</f>
        <v>1</v>
      </c>
      <c r="G882" s="1">
        <f>IF(after!I882=before!I882,1,0)</f>
        <v>1</v>
      </c>
      <c r="H882" s="1">
        <f>IF(after!R882=before!R882,1,0)</f>
        <v>1</v>
      </c>
      <c r="I882" s="1">
        <f>before!J882</f>
        <v>0</v>
      </c>
      <c r="J882" s="1">
        <f>after!J882</f>
        <v>0</v>
      </c>
      <c r="K882" s="3" t="e">
        <f t="shared" si="41"/>
        <v>#DIV/0!</v>
      </c>
      <c r="L882" s="1">
        <f>before!L882</f>
        <v>0</v>
      </c>
      <c r="M882" s="1">
        <f>after!L882</f>
        <v>0</v>
      </c>
      <c r="N882" s="2" t="e">
        <f t="shared" si="39"/>
        <v>#DIV/0!</v>
      </c>
      <c r="O882" s="3">
        <f t="shared" si="40"/>
        <v>0</v>
      </c>
      <c r="P882" s="1">
        <f>before!Q882</f>
        <v>0</v>
      </c>
      <c r="Q882" s="1">
        <f>before!R882</f>
        <v>0</v>
      </c>
      <c r="R882" s="1">
        <f>before!S882</f>
        <v>0</v>
      </c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>
        <f>before!A883</f>
        <v>0</v>
      </c>
      <c r="B883" s="1">
        <f>before!B883</f>
        <v>0</v>
      </c>
      <c r="C883" s="1">
        <f>before!F883</f>
        <v>0</v>
      </c>
      <c r="D883" s="1">
        <f>before!G883</f>
        <v>0</v>
      </c>
      <c r="E883" s="1">
        <f>IF(after!G883=before!G883,1,0)</f>
        <v>1</v>
      </c>
      <c r="F883" s="1">
        <f>IF(after!H883=before!H883,1,0)</f>
        <v>1</v>
      </c>
      <c r="G883" s="1">
        <f>IF(after!I883=before!I883,1,0)</f>
        <v>1</v>
      </c>
      <c r="H883" s="1">
        <f>IF(after!R883=before!R883,1,0)</f>
        <v>1</v>
      </c>
      <c r="I883" s="1">
        <f>before!J883</f>
        <v>0</v>
      </c>
      <c r="J883" s="1">
        <f>after!J883</f>
        <v>0</v>
      </c>
      <c r="K883" s="3" t="e">
        <f t="shared" si="41"/>
        <v>#DIV/0!</v>
      </c>
      <c r="L883" s="1">
        <f>before!L883</f>
        <v>0</v>
      </c>
      <c r="M883" s="1">
        <f>after!L883</f>
        <v>0</v>
      </c>
      <c r="N883" s="2" t="e">
        <f t="shared" si="39"/>
        <v>#DIV/0!</v>
      </c>
      <c r="O883" s="3">
        <f t="shared" si="40"/>
        <v>0</v>
      </c>
      <c r="P883" s="1">
        <f>before!Q883</f>
        <v>0</v>
      </c>
      <c r="Q883" s="1">
        <f>before!R883</f>
        <v>0</v>
      </c>
      <c r="R883" s="1">
        <f>before!S883</f>
        <v>0</v>
      </c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>
        <f>before!A884</f>
        <v>0</v>
      </c>
      <c r="B884" s="1">
        <f>before!B884</f>
        <v>0</v>
      </c>
      <c r="C884" s="1">
        <f>before!F884</f>
        <v>0</v>
      </c>
      <c r="D884" s="1">
        <f>before!G884</f>
        <v>0</v>
      </c>
      <c r="E884" s="1">
        <f>IF(after!G884=before!G884,1,0)</f>
        <v>1</v>
      </c>
      <c r="F884" s="1">
        <f>IF(after!H884=before!H884,1,0)</f>
        <v>1</v>
      </c>
      <c r="G884" s="1">
        <f>IF(after!I884=before!I884,1,0)</f>
        <v>1</v>
      </c>
      <c r="H884" s="1">
        <f>IF(after!R884=before!R884,1,0)</f>
        <v>1</v>
      </c>
      <c r="I884" s="1">
        <f>before!J884</f>
        <v>0</v>
      </c>
      <c r="J884" s="1">
        <f>after!J884</f>
        <v>0</v>
      </c>
      <c r="K884" s="3" t="e">
        <f t="shared" si="41"/>
        <v>#DIV/0!</v>
      </c>
      <c r="L884" s="1">
        <f>before!L884</f>
        <v>0</v>
      </c>
      <c r="M884" s="1">
        <f>after!L884</f>
        <v>0</v>
      </c>
      <c r="N884" s="2" t="e">
        <f t="shared" si="39"/>
        <v>#DIV/0!</v>
      </c>
      <c r="O884" s="3">
        <f t="shared" si="40"/>
        <v>0</v>
      </c>
      <c r="P884" s="1">
        <f>before!Q884</f>
        <v>0</v>
      </c>
      <c r="Q884" s="1">
        <f>before!R884</f>
        <v>0</v>
      </c>
      <c r="R884" s="1">
        <f>before!S884</f>
        <v>0</v>
      </c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>
        <f>before!A885</f>
        <v>0</v>
      </c>
      <c r="B885" s="1">
        <f>before!B885</f>
        <v>0</v>
      </c>
      <c r="C885" s="1">
        <f>before!F885</f>
        <v>0</v>
      </c>
      <c r="D885" s="1">
        <f>before!G885</f>
        <v>0</v>
      </c>
      <c r="E885" s="1">
        <f>IF(after!G885=before!G885,1,0)</f>
        <v>1</v>
      </c>
      <c r="F885" s="1">
        <f>IF(after!H885=before!H885,1,0)</f>
        <v>1</v>
      </c>
      <c r="G885" s="1">
        <f>IF(after!I885=before!I885,1,0)</f>
        <v>1</v>
      </c>
      <c r="H885" s="1">
        <f>IF(after!R885=before!R885,1,0)</f>
        <v>1</v>
      </c>
      <c r="I885" s="1">
        <f>before!J885</f>
        <v>0</v>
      </c>
      <c r="J885" s="1">
        <f>after!J885</f>
        <v>0</v>
      </c>
      <c r="K885" s="3" t="e">
        <f t="shared" si="41"/>
        <v>#DIV/0!</v>
      </c>
      <c r="L885" s="1">
        <f>before!L885</f>
        <v>0</v>
      </c>
      <c r="M885" s="1">
        <f>after!L885</f>
        <v>0</v>
      </c>
      <c r="N885" s="2" t="e">
        <f t="shared" si="39"/>
        <v>#DIV/0!</v>
      </c>
      <c r="O885" s="3">
        <f t="shared" si="40"/>
        <v>0</v>
      </c>
      <c r="P885" s="1">
        <f>before!Q885</f>
        <v>0</v>
      </c>
      <c r="Q885" s="1">
        <f>before!R885</f>
        <v>0</v>
      </c>
      <c r="R885" s="1">
        <f>before!S885</f>
        <v>0</v>
      </c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>
        <f>before!A886</f>
        <v>0</v>
      </c>
      <c r="B886" s="1">
        <f>before!B886</f>
        <v>0</v>
      </c>
      <c r="C886" s="1">
        <f>before!F886</f>
        <v>0</v>
      </c>
      <c r="D886" s="1">
        <f>before!G886</f>
        <v>0</v>
      </c>
      <c r="E886" s="1">
        <f>IF(after!G886=before!G886,1,0)</f>
        <v>1</v>
      </c>
      <c r="F886" s="1">
        <f>IF(after!H886=before!H886,1,0)</f>
        <v>1</v>
      </c>
      <c r="G886" s="1">
        <f>IF(after!I886=before!I886,1,0)</f>
        <v>1</v>
      </c>
      <c r="H886" s="1">
        <f>IF(after!R886=before!R886,1,0)</f>
        <v>1</v>
      </c>
      <c r="I886" s="1">
        <f>before!J886</f>
        <v>0</v>
      </c>
      <c r="J886" s="1">
        <f>after!J886</f>
        <v>0</v>
      </c>
      <c r="K886" s="3" t="e">
        <f t="shared" si="41"/>
        <v>#DIV/0!</v>
      </c>
      <c r="L886" s="1">
        <f>before!L886</f>
        <v>0</v>
      </c>
      <c r="M886" s="1">
        <f>after!L886</f>
        <v>0</v>
      </c>
      <c r="N886" s="2" t="e">
        <f t="shared" si="39"/>
        <v>#DIV/0!</v>
      </c>
      <c r="O886" s="3">
        <f t="shared" si="40"/>
        <v>0</v>
      </c>
      <c r="P886" s="1">
        <f>before!Q886</f>
        <v>0</v>
      </c>
      <c r="Q886" s="1">
        <f>before!R886</f>
        <v>0</v>
      </c>
      <c r="R886" s="1">
        <f>before!S886</f>
        <v>0</v>
      </c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>
        <f>before!A887</f>
        <v>0</v>
      </c>
      <c r="B887" s="1">
        <f>before!B887</f>
        <v>0</v>
      </c>
      <c r="C887" s="1">
        <f>before!F887</f>
        <v>0</v>
      </c>
      <c r="D887" s="1">
        <f>before!G887</f>
        <v>0</v>
      </c>
      <c r="E887" s="1">
        <f>IF(after!G887=before!G887,1,0)</f>
        <v>1</v>
      </c>
      <c r="F887" s="1">
        <f>IF(after!H887=before!H887,1,0)</f>
        <v>1</v>
      </c>
      <c r="G887" s="1">
        <f>IF(after!I887=before!I887,1,0)</f>
        <v>1</v>
      </c>
      <c r="H887" s="1">
        <f>IF(after!R887=before!R887,1,0)</f>
        <v>1</v>
      </c>
      <c r="I887" s="1">
        <f>before!J887</f>
        <v>0</v>
      </c>
      <c r="J887" s="1">
        <f>after!J887</f>
        <v>0</v>
      </c>
      <c r="K887" s="3" t="e">
        <f t="shared" si="41"/>
        <v>#DIV/0!</v>
      </c>
      <c r="L887" s="1">
        <f>before!L887</f>
        <v>0</v>
      </c>
      <c r="M887" s="1">
        <f>after!L887</f>
        <v>0</v>
      </c>
      <c r="N887" s="2" t="e">
        <f t="shared" si="39"/>
        <v>#DIV/0!</v>
      </c>
      <c r="O887" s="3">
        <f t="shared" si="40"/>
        <v>0</v>
      </c>
      <c r="P887" s="1">
        <f>before!Q887</f>
        <v>0</v>
      </c>
      <c r="Q887" s="1">
        <f>before!R887</f>
        <v>0</v>
      </c>
      <c r="R887" s="1">
        <f>before!S887</f>
        <v>0</v>
      </c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>
        <f>before!A888</f>
        <v>0</v>
      </c>
      <c r="B888" s="1">
        <f>before!B888</f>
        <v>0</v>
      </c>
      <c r="C888" s="1">
        <f>before!F888</f>
        <v>0</v>
      </c>
      <c r="D888" s="1">
        <f>before!G888</f>
        <v>0</v>
      </c>
      <c r="E888" s="1">
        <f>IF(after!G888=before!G888,1,0)</f>
        <v>1</v>
      </c>
      <c r="F888" s="1">
        <f>IF(after!H888=before!H888,1,0)</f>
        <v>1</v>
      </c>
      <c r="G888" s="1">
        <f>IF(after!I888=before!I888,1,0)</f>
        <v>1</v>
      </c>
      <c r="H888" s="1">
        <f>IF(after!R888=before!R888,1,0)</f>
        <v>1</v>
      </c>
      <c r="I888" s="1">
        <f>before!J888</f>
        <v>0</v>
      </c>
      <c r="J888" s="1">
        <f>after!J888</f>
        <v>0</v>
      </c>
      <c r="K888" s="3" t="e">
        <f t="shared" si="41"/>
        <v>#DIV/0!</v>
      </c>
      <c r="L888" s="1">
        <f>before!L888</f>
        <v>0</v>
      </c>
      <c r="M888" s="1">
        <f>after!L888</f>
        <v>0</v>
      </c>
      <c r="N888" s="2" t="e">
        <f t="shared" si="39"/>
        <v>#DIV/0!</v>
      </c>
      <c r="O888" s="3">
        <f t="shared" si="40"/>
        <v>0</v>
      </c>
      <c r="P888" s="1">
        <f>before!Q888</f>
        <v>0</v>
      </c>
      <c r="Q888" s="1">
        <f>before!R888</f>
        <v>0</v>
      </c>
      <c r="R888" s="1">
        <f>before!S888</f>
        <v>0</v>
      </c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>
        <f>before!A889</f>
        <v>0</v>
      </c>
      <c r="B889" s="1">
        <f>before!B889</f>
        <v>0</v>
      </c>
      <c r="C889" s="1">
        <f>before!F889</f>
        <v>0</v>
      </c>
      <c r="D889" s="1">
        <f>before!G889</f>
        <v>0</v>
      </c>
      <c r="E889" s="1">
        <f>IF(after!G889=before!G889,1,0)</f>
        <v>1</v>
      </c>
      <c r="F889" s="1">
        <f>IF(after!H889=before!H889,1,0)</f>
        <v>1</v>
      </c>
      <c r="G889" s="1">
        <f>IF(after!I889=before!I889,1,0)</f>
        <v>1</v>
      </c>
      <c r="H889" s="1">
        <f>IF(after!R889=before!R889,1,0)</f>
        <v>1</v>
      </c>
      <c r="I889" s="1">
        <f>before!J889</f>
        <v>0</v>
      </c>
      <c r="J889" s="1">
        <f>after!J889</f>
        <v>0</v>
      </c>
      <c r="K889" s="3" t="e">
        <f t="shared" si="41"/>
        <v>#DIV/0!</v>
      </c>
      <c r="L889" s="1">
        <f>before!L889</f>
        <v>0</v>
      </c>
      <c r="M889" s="1">
        <f>after!L889</f>
        <v>0</v>
      </c>
      <c r="N889" s="2" t="e">
        <f t="shared" si="39"/>
        <v>#DIV/0!</v>
      </c>
      <c r="O889" s="3">
        <f t="shared" si="40"/>
        <v>0</v>
      </c>
      <c r="P889" s="1">
        <f>before!Q889</f>
        <v>0</v>
      </c>
      <c r="Q889" s="1">
        <f>before!R889</f>
        <v>0</v>
      </c>
      <c r="R889" s="1">
        <f>before!S889</f>
        <v>0</v>
      </c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>
        <f>before!A890</f>
        <v>0</v>
      </c>
      <c r="B890" s="1">
        <f>before!B890</f>
        <v>0</v>
      </c>
      <c r="C890" s="1">
        <f>before!F890</f>
        <v>0</v>
      </c>
      <c r="D890" s="1">
        <f>before!G890</f>
        <v>0</v>
      </c>
      <c r="E890" s="1">
        <f>IF(after!G890=before!G890,1,0)</f>
        <v>1</v>
      </c>
      <c r="F890" s="1">
        <f>IF(after!H890=before!H890,1,0)</f>
        <v>1</v>
      </c>
      <c r="G890" s="1">
        <f>IF(after!I890=before!I890,1,0)</f>
        <v>1</v>
      </c>
      <c r="H890" s="1">
        <f>IF(after!R890=before!R890,1,0)</f>
        <v>1</v>
      </c>
      <c r="I890" s="1">
        <f>before!J890</f>
        <v>0</v>
      </c>
      <c r="J890" s="1">
        <f>after!J890</f>
        <v>0</v>
      </c>
      <c r="K890" s="3" t="e">
        <f t="shared" si="41"/>
        <v>#DIV/0!</v>
      </c>
      <c r="L890" s="1">
        <f>before!L890</f>
        <v>0</v>
      </c>
      <c r="M890" s="1">
        <f>after!L890</f>
        <v>0</v>
      </c>
      <c r="N890" s="2" t="e">
        <f t="shared" si="39"/>
        <v>#DIV/0!</v>
      </c>
      <c r="O890" s="3">
        <f t="shared" si="40"/>
        <v>0</v>
      </c>
      <c r="P890" s="1">
        <f>before!Q890</f>
        <v>0</v>
      </c>
      <c r="Q890" s="1">
        <f>before!R890</f>
        <v>0</v>
      </c>
      <c r="R890" s="1">
        <f>before!S890</f>
        <v>0</v>
      </c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>
        <f>before!A891</f>
        <v>0</v>
      </c>
      <c r="B891" s="1">
        <f>before!B891</f>
        <v>0</v>
      </c>
      <c r="C891" s="1">
        <f>before!F891</f>
        <v>0</v>
      </c>
      <c r="D891" s="1">
        <f>before!G891</f>
        <v>0</v>
      </c>
      <c r="E891" s="1">
        <f>IF(after!G891=before!G891,1,0)</f>
        <v>1</v>
      </c>
      <c r="F891" s="1">
        <f>IF(after!H891=before!H891,1,0)</f>
        <v>1</v>
      </c>
      <c r="G891" s="1">
        <f>IF(after!I891=before!I891,1,0)</f>
        <v>1</v>
      </c>
      <c r="H891" s="1">
        <f>IF(after!R891=before!R891,1,0)</f>
        <v>1</v>
      </c>
      <c r="I891" s="1">
        <f>before!J891</f>
        <v>0</v>
      </c>
      <c r="J891" s="1">
        <f>after!J891</f>
        <v>0</v>
      </c>
      <c r="K891" s="3" t="e">
        <f t="shared" si="41"/>
        <v>#DIV/0!</v>
      </c>
      <c r="L891" s="1">
        <f>before!L891</f>
        <v>0</v>
      </c>
      <c r="M891" s="1">
        <f>after!L891</f>
        <v>0</v>
      </c>
      <c r="N891" s="2" t="e">
        <f t="shared" si="39"/>
        <v>#DIV/0!</v>
      </c>
      <c r="O891" s="3">
        <f t="shared" si="40"/>
        <v>0</v>
      </c>
      <c r="P891" s="1">
        <f>before!Q891</f>
        <v>0</v>
      </c>
      <c r="Q891" s="1">
        <f>before!R891</f>
        <v>0</v>
      </c>
      <c r="R891" s="1">
        <f>before!S891</f>
        <v>0</v>
      </c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>
        <f>before!A892</f>
        <v>0</v>
      </c>
      <c r="B892" s="1">
        <f>before!B892</f>
        <v>0</v>
      </c>
      <c r="C892" s="1">
        <f>before!F892</f>
        <v>0</v>
      </c>
      <c r="D892" s="1">
        <f>before!G892</f>
        <v>0</v>
      </c>
      <c r="E892" s="1">
        <f>IF(after!G892=before!G892,1,0)</f>
        <v>1</v>
      </c>
      <c r="F892" s="1">
        <f>IF(after!H892=before!H892,1,0)</f>
        <v>1</v>
      </c>
      <c r="G892" s="1">
        <f>IF(after!I892=before!I892,1,0)</f>
        <v>1</v>
      </c>
      <c r="H892" s="1">
        <f>IF(after!R892=before!R892,1,0)</f>
        <v>1</v>
      </c>
      <c r="I892" s="1">
        <f>before!J892</f>
        <v>0</v>
      </c>
      <c r="J892" s="1">
        <f>after!J892</f>
        <v>0</v>
      </c>
      <c r="K892" s="3" t="e">
        <f t="shared" si="41"/>
        <v>#DIV/0!</v>
      </c>
      <c r="L892" s="1">
        <f>before!L892</f>
        <v>0</v>
      </c>
      <c r="M892" s="1">
        <f>after!L892</f>
        <v>0</v>
      </c>
      <c r="N892" s="2" t="e">
        <f t="shared" si="39"/>
        <v>#DIV/0!</v>
      </c>
      <c r="O892" s="3">
        <f t="shared" si="40"/>
        <v>0</v>
      </c>
      <c r="P892" s="1">
        <f>before!Q892</f>
        <v>0</v>
      </c>
      <c r="Q892" s="1">
        <f>before!R892</f>
        <v>0</v>
      </c>
      <c r="R892" s="1">
        <f>before!S892</f>
        <v>0</v>
      </c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>
        <f>before!A893</f>
        <v>0</v>
      </c>
      <c r="B893" s="1">
        <f>before!B893</f>
        <v>0</v>
      </c>
      <c r="C893" s="1">
        <f>before!F893</f>
        <v>0</v>
      </c>
      <c r="D893" s="1">
        <f>before!G893</f>
        <v>0</v>
      </c>
      <c r="E893" s="1">
        <f>IF(after!G893=before!G893,1,0)</f>
        <v>1</v>
      </c>
      <c r="F893" s="1">
        <f>IF(after!H893=before!H893,1,0)</f>
        <v>1</v>
      </c>
      <c r="G893" s="1">
        <f>IF(after!I893=before!I893,1,0)</f>
        <v>1</v>
      </c>
      <c r="H893" s="1">
        <f>IF(after!R893=before!R893,1,0)</f>
        <v>1</v>
      </c>
      <c r="I893" s="1">
        <f>before!J893</f>
        <v>0</v>
      </c>
      <c r="J893" s="1">
        <f>after!J893</f>
        <v>0</v>
      </c>
      <c r="K893" s="3" t="e">
        <f t="shared" si="41"/>
        <v>#DIV/0!</v>
      </c>
      <c r="L893" s="1">
        <f>before!L893</f>
        <v>0</v>
      </c>
      <c r="M893" s="1">
        <f>after!L893</f>
        <v>0</v>
      </c>
      <c r="N893" s="2" t="e">
        <f t="shared" si="39"/>
        <v>#DIV/0!</v>
      </c>
      <c r="O893" s="3">
        <f t="shared" si="40"/>
        <v>0</v>
      </c>
      <c r="P893" s="1">
        <f>before!Q893</f>
        <v>0</v>
      </c>
      <c r="Q893" s="1">
        <f>before!R893</f>
        <v>0</v>
      </c>
      <c r="R893" s="1">
        <f>before!S893</f>
        <v>0</v>
      </c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>
        <f>before!A894</f>
        <v>0</v>
      </c>
      <c r="B894" s="1">
        <f>before!B894</f>
        <v>0</v>
      </c>
      <c r="C894" s="1">
        <f>before!F894</f>
        <v>0</v>
      </c>
      <c r="D894" s="1">
        <f>before!G894</f>
        <v>0</v>
      </c>
      <c r="E894" s="1">
        <f>IF(after!G894=before!G894,1,0)</f>
        <v>1</v>
      </c>
      <c r="F894" s="1">
        <f>IF(after!H894=before!H894,1,0)</f>
        <v>1</v>
      </c>
      <c r="G894" s="1">
        <f>IF(after!I894=before!I894,1,0)</f>
        <v>1</v>
      </c>
      <c r="H894" s="1">
        <f>IF(after!R894=before!R894,1,0)</f>
        <v>1</v>
      </c>
      <c r="I894" s="1">
        <f>before!J894</f>
        <v>0</v>
      </c>
      <c r="J894" s="1">
        <f>after!J894</f>
        <v>0</v>
      </c>
      <c r="K894" s="3" t="e">
        <f t="shared" si="41"/>
        <v>#DIV/0!</v>
      </c>
      <c r="L894" s="1">
        <f>before!L894</f>
        <v>0</v>
      </c>
      <c r="M894" s="1">
        <f>after!L894</f>
        <v>0</v>
      </c>
      <c r="N894" s="2" t="e">
        <f t="shared" si="39"/>
        <v>#DIV/0!</v>
      </c>
      <c r="O894" s="3">
        <f t="shared" si="40"/>
        <v>0</v>
      </c>
      <c r="P894" s="1">
        <f>before!Q894</f>
        <v>0</v>
      </c>
      <c r="Q894" s="1">
        <f>before!R894</f>
        <v>0</v>
      </c>
      <c r="R894" s="1">
        <f>before!S894</f>
        <v>0</v>
      </c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>
        <f>before!A895</f>
        <v>0</v>
      </c>
      <c r="B895" s="1">
        <f>before!B895</f>
        <v>0</v>
      </c>
      <c r="C895" s="1">
        <f>before!F895</f>
        <v>0</v>
      </c>
      <c r="D895" s="1">
        <f>before!G895</f>
        <v>0</v>
      </c>
      <c r="E895" s="1">
        <f>IF(after!G895=before!G895,1,0)</f>
        <v>1</v>
      </c>
      <c r="F895" s="1">
        <f>IF(after!H895=before!H895,1,0)</f>
        <v>1</v>
      </c>
      <c r="G895" s="1">
        <f>IF(after!I895=before!I895,1,0)</f>
        <v>1</v>
      </c>
      <c r="H895" s="1">
        <f>IF(after!R895=before!R895,1,0)</f>
        <v>1</v>
      </c>
      <c r="I895" s="1">
        <f>before!J895</f>
        <v>0</v>
      </c>
      <c r="J895" s="1">
        <f>after!J895</f>
        <v>0</v>
      </c>
      <c r="K895" s="3" t="e">
        <f t="shared" si="41"/>
        <v>#DIV/0!</v>
      </c>
      <c r="L895" s="1">
        <f>before!L895</f>
        <v>0</v>
      </c>
      <c r="M895" s="1">
        <f>after!L895</f>
        <v>0</v>
      </c>
      <c r="N895" s="2" t="e">
        <f t="shared" si="39"/>
        <v>#DIV/0!</v>
      </c>
      <c r="O895" s="3">
        <f t="shared" si="40"/>
        <v>0</v>
      </c>
      <c r="P895" s="1">
        <f>before!Q895</f>
        <v>0</v>
      </c>
      <c r="Q895" s="1">
        <f>before!R895</f>
        <v>0</v>
      </c>
      <c r="R895" s="1">
        <f>before!S895</f>
        <v>0</v>
      </c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>
        <f>before!A896</f>
        <v>0</v>
      </c>
      <c r="B896" s="1">
        <f>before!B896</f>
        <v>0</v>
      </c>
      <c r="C896" s="1">
        <f>before!F896</f>
        <v>0</v>
      </c>
      <c r="D896" s="1">
        <f>before!G896</f>
        <v>0</v>
      </c>
      <c r="E896" s="1">
        <f>IF(after!G896=before!G896,1,0)</f>
        <v>1</v>
      </c>
      <c r="F896" s="1">
        <f>IF(after!H896=before!H896,1,0)</f>
        <v>1</v>
      </c>
      <c r="G896" s="1">
        <f>IF(after!I896=before!I896,1,0)</f>
        <v>1</v>
      </c>
      <c r="H896" s="1">
        <f>IF(after!R896=before!R896,1,0)</f>
        <v>1</v>
      </c>
      <c r="I896" s="1">
        <f>before!J896</f>
        <v>0</v>
      </c>
      <c r="J896" s="1">
        <f>after!J896</f>
        <v>0</v>
      </c>
      <c r="K896" s="3" t="e">
        <f t="shared" si="41"/>
        <v>#DIV/0!</v>
      </c>
      <c r="L896" s="1">
        <f>before!L896</f>
        <v>0</v>
      </c>
      <c r="M896" s="1">
        <f>after!L896</f>
        <v>0</v>
      </c>
      <c r="N896" s="2" t="e">
        <f t="shared" si="39"/>
        <v>#DIV/0!</v>
      </c>
      <c r="O896" s="3">
        <f t="shared" si="40"/>
        <v>0</v>
      </c>
      <c r="P896" s="1">
        <f>before!Q896</f>
        <v>0</v>
      </c>
      <c r="Q896" s="1">
        <f>before!R896</f>
        <v>0</v>
      </c>
      <c r="R896" s="1">
        <f>before!S896</f>
        <v>0</v>
      </c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>
        <f>before!A897</f>
        <v>0</v>
      </c>
      <c r="B897" s="1">
        <f>before!B897</f>
        <v>0</v>
      </c>
      <c r="C897" s="1">
        <f>before!F897</f>
        <v>0</v>
      </c>
      <c r="D897" s="1">
        <f>before!G897</f>
        <v>0</v>
      </c>
      <c r="E897" s="1">
        <f>IF(after!G897=before!G897,1,0)</f>
        <v>1</v>
      </c>
      <c r="F897" s="1">
        <f>IF(after!H897=before!H897,1,0)</f>
        <v>1</v>
      </c>
      <c r="G897" s="1">
        <f>IF(after!I897=before!I897,1,0)</f>
        <v>1</v>
      </c>
      <c r="H897" s="1">
        <f>IF(after!R897=before!R897,1,0)</f>
        <v>1</v>
      </c>
      <c r="I897" s="1">
        <f>before!J897</f>
        <v>0</v>
      </c>
      <c r="J897" s="1">
        <f>after!J897</f>
        <v>0</v>
      </c>
      <c r="K897" s="3" t="e">
        <f t="shared" si="41"/>
        <v>#DIV/0!</v>
      </c>
      <c r="L897" s="1">
        <f>before!L897</f>
        <v>0</v>
      </c>
      <c r="M897" s="1">
        <f>after!L897</f>
        <v>0</v>
      </c>
      <c r="N897" s="2" t="e">
        <f t="shared" si="39"/>
        <v>#DIV/0!</v>
      </c>
      <c r="O897" s="3">
        <f t="shared" si="40"/>
        <v>0</v>
      </c>
      <c r="P897" s="1">
        <f>before!Q897</f>
        <v>0</v>
      </c>
      <c r="Q897" s="1">
        <f>before!R897</f>
        <v>0</v>
      </c>
      <c r="R897" s="1">
        <f>before!S897</f>
        <v>0</v>
      </c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>
        <f>before!A898</f>
        <v>0</v>
      </c>
      <c r="B898" s="1">
        <f>before!B898</f>
        <v>0</v>
      </c>
      <c r="C898" s="1">
        <f>before!F898</f>
        <v>0</v>
      </c>
      <c r="D898" s="1">
        <f>before!G898</f>
        <v>0</v>
      </c>
      <c r="E898" s="1">
        <f>IF(after!G898=before!G898,1,0)</f>
        <v>1</v>
      </c>
      <c r="F898" s="1">
        <f>IF(after!H898=before!H898,1,0)</f>
        <v>1</v>
      </c>
      <c r="G898" s="1">
        <f>IF(after!I898=before!I898,1,0)</f>
        <v>1</v>
      </c>
      <c r="H898" s="1">
        <f>IF(after!R898=before!R898,1,0)</f>
        <v>1</v>
      </c>
      <c r="I898" s="1">
        <f>before!J898</f>
        <v>0</v>
      </c>
      <c r="J898" s="1">
        <f>after!J898</f>
        <v>0</v>
      </c>
      <c r="K898" s="3" t="e">
        <f t="shared" si="41"/>
        <v>#DIV/0!</v>
      </c>
      <c r="L898" s="1">
        <f>before!L898</f>
        <v>0</v>
      </c>
      <c r="M898" s="1">
        <f>after!L898</f>
        <v>0</v>
      </c>
      <c r="N898" s="2" t="e">
        <f t="shared" ref="N898:N961" si="42">L898/M898</f>
        <v>#DIV/0!</v>
      </c>
      <c r="O898" s="3">
        <f t="shared" ref="O898:O961" si="43">M898-L898</f>
        <v>0</v>
      </c>
      <c r="P898" s="1">
        <f>before!Q898</f>
        <v>0</v>
      </c>
      <c r="Q898" s="1">
        <f>before!R898</f>
        <v>0</v>
      </c>
      <c r="R898" s="1">
        <f>before!S898</f>
        <v>0</v>
      </c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>
        <f>before!A899</f>
        <v>0</v>
      </c>
      <c r="B899" s="1">
        <f>before!B899</f>
        <v>0</v>
      </c>
      <c r="C899" s="1">
        <f>before!F899</f>
        <v>0</v>
      </c>
      <c r="D899" s="1">
        <f>before!G899</f>
        <v>0</v>
      </c>
      <c r="E899" s="1">
        <f>IF(after!G899=before!G899,1,0)</f>
        <v>1</v>
      </c>
      <c r="F899" s="1">
        <f>IF(after!H899=before!H899,1,0)</f>
        <v>1</v>
      </c>
      <c r="G899" s="1">
        <f>IF(after!I899=before!I899,1,0)</f>
        <v>1</v>
      </c>
      <c r="H899" s="1">
        <f>IF(after!R899=before!R899,1,0)</f>
        <v>1</v>
      </c>
      <c r="I899" s="1">
        <f>before!J899</f>
        <v>0</v>
      </c>
      <c r="J899" s="1">
        <f>after!J899</f>
        <v>0</v>
      </c>
      <c r="K899" s="3" t="e">
        <f t="shared" ref="K899:K962" si="44">J899/I899</f>
        <v>#DIV/0!</v>
      </c>
      <c r="L899" s="1">
        <f>before!L899</f>
        <v>0</v>
      </c>
      <c r="M899" s="1">
        <f>after!L899</f>
        <v>0</v>
      </c>
      <c r="N899" s="2" t="e">
        <f t="shared" si="42"/>
        <v>#DIV/0!</v>
      </c>
      <c r="O899" s="3">
        <f t="shared" si="43"/>
        <v>0</v>
      </c>
      <c r="P899" s="1">
        <f>before!Q899</f>
        <v>0</v>
      </c>
      <c r="Q899" s="1">
        <f>before!R899</f>
        <v>0</v>
      </c>
      <c r="R899" s="1">
        <f>before!S899</f>
        <v>0</v>
      </c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>
        <f>before!A900</f>
        <v>0</v>
      </c>
      <c r="B900" s="1">
        <f>before!B900</f>
        <v>0</v>
      </c>
      <c r="C900" s="1">
        <f>before!F900</f>
        <v>0</v>
      </c>
      <c r="D900" s="1">
        <f>before!G900</f>
        <v>0</v>
      </c>
      <c r="E900" s="1">
        <f>IF(after!G900=before!G900,1,0)</f>
        <v>1</v>
      </c>
      <c r="F900" s="1">
        <f>IF(after!H900=before!H900,1,0)</f>
        <v>1</v>
      </c>
      <c r="G900" s="1">
        <f>IF(after!I900=before!I900,1,0)</f>
        <v>1</v>
      </c>
      <c r="H900" s="1">
        <f>IF(after!R900=before!R900,1,0)</f>
        <v>1</v>
      </c>
      <c r="I900" s="1">
        <f>before!J900</f>
        <v>0</v>
      </c>
      <c r="J900" s="1">
        <f>after!J900</f>
        <v>0</v>
      </c>
      <c r="K900" s="3" t="e">
        <f t="shared" si="44"/>
        <v>#DIV/0!</v>
      </c>
      <c r="L900" s="1">
        <f>before!L900</f>
        <v>0</v>
      </c>
      <c r="M900" s="1">
        <f>after!L900</f>
        <v>0</v>
      </c>
      <c r="N900" s="2" t="e">
        <f t="shared" si="42"/>
        <v>#DIV/0!</v>
      </c>
      <c r="O900" s="3">
        <f t="shared" si="43"/>
        <v>0</v>
      </c>
      <c r="P900" s="1">
        <f>before!Q900</f>
        <v>0</v>
      </c>
      <c r="Q900" s="1">
        <f>before!R900</f>
        <v>0</v>
      </c>
      <c r="R900" s="1">
        <f>before!S900</f>
        <v>0</v>
      </c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>
        <f>before!A901</f>
        <v>0</v>
      </c>
      <c r="B901" s="1">
        <f>before!B901</f>
        <v>0</v>
      </c>
      <c r="C901" s="1">
        <f>before!F901</f>
        <v>0</v>
      </c>
      <c r="D901" s="1">
        <f>before!G901</f>
        <v>0</v>
      </c>
      <c r="E901" s="1">
        <f>IF(after!G901=before!G901,1,0)</f>
        <v>1</v>
      </c>
      <c r="F901" s="1">
        <f>IF(after!H901=before!H901,1,0)</f>
        <v>1</v>
      </c>
      <c r="G901" s="1">
        <f>IF(after!I901=before!I901,1,0)</f>
        <v>1</v>
      </c>
      <c r="H901" s="1">
        <f>IF(after!R901=before!R901,1,0)</f>
        <v>1</v>
      </c>
      <c r="I901" s="1">
        <f>before!J901</f>
        <v>0</v>
      </c>
      <c r="J901" s="1">
        <f>after!J901</f>
        <v>0</v>
      </c>
      <c r="K901" s="3" t="e">
        <f t="shared" si="44"/>
        <v>#DIV/0!</v>
      </c>
      <c r="L901" s="1">
        <f>before!L901</f>
        <v>0</v>
      </c>
      <c r="M901" s="1">
        <f>after!L901</f>
        <v>0</v>
      </c>
      <c r="N901" s="2" t="e">
        <f t="shared" si="42"/>
        <v>#DIV/0!</v>
      </c>
      <c r="O901" s="3">
        <f t="shared" si="43"/>
        <v>0</v>
      </c>
      <c r="P901" s="1">
        <f>before!Q901</f>
        <v>0</v>
      </c>
      <c r="Q901" s="1">
        <f>before!R901</f>
        <v>0</v>
      </c>
      <c r="R901" s="1">
        <f>before!S901</f>
        <v>0</v>
      </c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>
        <f>before!A902</f>
        <v>0</v>
      </c>
      <c r="B902" s="1">
        <f>before!B902</f>
        <v>0</v>
      </c>
      <c r="C902" s="1">
        <f>before!F902</f>
        <v>0</v>
      </c>
      <c r="D902" s="1">
        <f>before!G902</f>
        <v>0</v>
      </c>
      <c r="E902" s="1">
        <f>IF(after!G902=before!G902,1,0)</f>
        <v>1</v>
      </c>
      <c r="F902" s="1">
        <f>IF(after!H902=before!H902,1,0)</f>
        <v>1</v>
      </c>
      <c r="G902" s="1">
        <f>IF(after!I902=before!I902,1,0)</f>
        <v>1</v>
      </c>
      <c r="H902" s="1">
        <f>IF(after!R902=before!R902,1,0)</f>
        <v>1</v>
      </c>
      <c r="I902" s="1">
        <f>before!J902</f>
        <v>0</v>
      </c>
      <c r="J902" s="1">
        <f>after!J902</f>
        <v>0</v>
      </c>
      <c r="K902" s="3" t="e">
        <f t="shared" si="44"/>
        <v>#DIV/0!</v>
      </c>
      <c r="L902" s="1">
        <f>before!L902</f>
        <v>0</v>
      </c>
      <c r="M902" s="1">
        <f>after!L902</f>
        <v>0</v>
      </c>
      <c r="N902" s="2" t="e">
        <f t="shared" si="42"/>
        <v>#DIV/0!</v>
      </c>
      <c r="O902" s="3">
        <f t="shared" si="43"/>
        <v>0</v>
      </c>
      <c r="P902" s="1">
        <f>before!Q902</f>
        <v>0</v>
      </c>
      <c r="Q902" s="1">
        <f>before!R902</f>
        <v>0</v>
      </c>
      <c r="R902" s="1">
        <f>before!S902</f>
        <v>0</v>
      </c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>
        <f>before!A903</f>
        <v>0</v>
      </c>
      <c r="B903" s="1">
        <f>before!B903</f>
        <v>0</v>
      </c>
      <c r="C903" s="1">
        <f>before!F903</f>
        <v>0</v>
      </c>
      <c r="D903" s="1">
        <f>before!G903</f>
        <v>0</v>
      </c>
      <c r="E903" s="1">
        <f>IF(after!G903=before!G903,1,0)</f>
        <v>1</v>
      </c>
      <c r="F903" s="1">
        <f>IF(after!H903=before!H903,1,0)</f>
        <v>1</v>
      </c>
      <c r="G903" s="1">
        <f>IF(after!I903=before!I903,1,0)</f>
        <v>1</v>
      </c>
      <c r="H903" s="1">
        <f>IF(after!R903=before!R903,1,0)</f>
        <v>1</v>
      </c>
      <c r="I903" s="1">
        <f>before!J903</f>
        <v>0</v>
      </c>
      <c r="J903" s="1">
        <f>after!J903</f>
        <v>0</v>
      </c>
      <c r="K903" s="3" t="e">
        <f t="shared" si="44"/>
        <v>#DIV/0!</v>
      </c>
      <c r="L903" s="1">
        <f>before!L903</f>
        <v>0</v>
      </c>
      <c r="M903" s="1">
        <f>after!L903</f>
        <v>0</v>
      </c>
      <c r="N903" s="2" t="e">
        <f t="shared" si="42"/>
        <v>#DIV/0!</v>
      </c>
      <c r="O903" s="3">
        <f t="shared" si="43"/>
        <v>0</v>
      </c>
      <c r="P903" s="1">
        <f>before!Q903</f>
        <v>0</v>
      </c>
      <c r="Q903" s="1">
        <f>before!R903</f>
        <v>0</v>
      </c>
      <c r="R903" s="1">
        <f>before!S903</f>
        <v>0</v>
      </c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>
        <f>before!A904</f>
        <v>0</v>
      </c>
      <c r="B904" s="1">
        <f>before!B904</f>
        <v>0</v>
      </c>
      <c r="C904" s="1">
        <f>before!F904</f>
        <v>0</v>
      </c>
      <c r="D904" s="1">
        <f>before!G904</f>
        <v>0</v>
      </c>
      <c r="E904" s="1">
        <f>IF(after!G904=before!G904,1,0)</f>
        <v>1</v>
      </c>
      <c r="F904" s="1">
        <f>IF(after!H904=before!H904,1,0)</f>
        <v>1</v>
      </c>
      <c r="G904" s="1">
        <f>IF(after!I904=before!I904,1,0)</f>
        <v>1</v>
      </c>
      <c r="H904" s="1">
        <f>IF(after!R904=before!R904,1,0)</f>
        <v>1</v>
      </c>
      <c r="I904" s="1">
        <f>before!J904</f>
        <v>0</v>
      </c>
      <c r="J904" s="1">
        <f>after!J904</f>
        <v>0</v>
      </c>
      <c r="K904" s="3" t="e">
        <f t="shared" si="44"/>
        <v>#DIV/0!</v>
      </c>
      <c r="L904" s="1">
        <f>before!L904</f>
        <v>0</v>
      </c>
      <c r="M904" s="1">
        <f>after!L904</f>
        <v>0</v>
      </c>
      <c r="N904" s="2" t="e">
        <f t="shared" si="42"/>
        <v>#DIV/0!</v>
      </c>
      <c r="O904" s="3">
        <f t="shared" si="43"/>
        <v>0</v>
      </c>
      <c r="P904" s="1">
        <f>before!Q904</f>
        <v>0</v>
      </c>
      <c r="Q904" s="1">
        <f>before!R904</f>
        <v>0</v>
      </c>
      <c r="R904" s="1">
        <f>before!S904</f>
        <v>0</v>
      </c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>
        <f>before!A905</f>
        <v>0</v>
      </c>
      <c r="B905" s="1">
        <f>before!B905</f>
        <v>0</v>
      </c>
      <c r="C905" s="1">
        <f>before!F905</f>
        <v>0</v>
      </c>
      <c r="D905" s="1">
        <f>before!G905</f>
        <v>0</v>
      </c>
      <c r="E905" s="1">
        <f>IF(after!G905=before!G905,1,0)</f>
        <v>1</v>
      </c>
      <c r="F905" s="1">
        <f>IF(after!H905=before!H905,1,0)</f>
        <v>1</v>
      </c>
      <c r="G905" s="1">
        <f>IF(after!I905=before!I905,1,0)</f>
        <v>1</v>
      </c>
      <c r="H905" s="1">
        <f>IF(after!R905=before!R905,1,0)</f>
        <v>1</v>
      </c>
      <c r="I905" s="1">
        <f>before!J905</f>
        <v>0</v>
      </c>
      <c r="J905" s="1">
        <f>after!J905</f>
        <v>0</v>
      </c>
      <c r="K905" s="3" t="e">
        <f t="shared" si="44"/>
        <v>#DIV/0!</v>
      </c>
      <c r="L905" s="1">
        <f>before!L905</f>
        <v>0</v>
      </c>
      <c r="M905" s="1">
        <f>after!L905</f>
        <v>0</v>
      </c>
      <c r="N905" s="2" t="e">
        <f t="shared" si="42"/>
        <v>#DIV/0!</v>
      </c>
      <c r="O905" s="3">
        <f t="shared" si="43"/>
        <v>0</v>
      </c>
      <c r="P905" s="1">
        <f>before!Q905</f>
        <v>0</v>
      </c>
      <c r="Q905" s="1">
        <f>before!R905</f>
        <v>0</v>
      </c>
      <c r="R905" s="1">
        <f>before!S905</f>
        <v>0</v>
      </c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>
        <f>before!A906</f>
        <v>0</v>
      </c>
      <c r="B906" s="1">
        <f>before!B906</f>
        <v>0</v>
      </c>
      <c r="C906" s="1">
        <f>before!F906</f>
        <v>0</v>
      </c>
      <c r="D906" s="1">
        <f>before!G906</f>
        <v>0</v>
      </c>
      <c r="E906" s="1">
        <f>IF(after!G906=before!G906,1,0)</f>
        <v>1</v>
      </c>
      <c r="F906" s="1">
        <f>IF(after!H906=before!H906,1,0)</f>
        <v>1</v>
      </c>
      <c r="G906" s="1">
        <f>IF(after!I906=before!I906,1,0)</f>
        <v>1</v>
      </c>
      <c r="H906" s="1">
        <f>IF(after!R906=before!R906,1,0)</f>
        <v>1</v>
      </c>
      <c r="I906" s="1">
        <f>before!J906</f>
        <v>0</v>
      </c>
      <c r="J906" s="1">
        <f>after!J906</f>
        <v>0</v>
      </c>
      <c r="K906" s="3" t="e">
        <f t="shared" si="44"/>
        <v>#DIV/0!</v>
      </c>
      <c r="L906" s="1">
        <f>before!L906</f>
        <v>0</v>
      </c>
      <c r="M906" s="1">
        <f>after!L906</f>
        <v>0</v>
      </c>
      <c r="N906" s="2" t="e">
        <f t="shared" si="42"/>
        <v>#DIV/0!</v>
      </c>
      <c r="O906" s="3">
        <f t="shared" si="43"/>
        <v>0</v>
      </c>
      <c r="P906" s="1">
        <f>before!Q906</f>
        <v>0</v>
      </c>
      <c r="Q906" s="1">
        <f>before!R906</f>
        <v>0</v>
      </c>
      <c r="R906" s="1">
        <f>before!S906</f>
        <v>0</v>
      </c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>
        <f>before!A907</f>
        <v>0</v>
      </c>
      <c r="B907" s="1">
        <f>before!B907</f>
        <v>0</v>
      </c>
      <c r="C907" s="1">
        <f>before!F907</f>
        <v>0</v>
      </c>
      <c r="D907" s="1">
        <f>before!G907</f>
        <v>0</v>
      </c>
      <c r="E907" s="1">
        <f>IF(after!G907=before!G907,1,0)</f>
        <v>1</v>
      </c>
      <c r="F907" s="1">
        <f>IF(after!H907=before!H907,1,0)</f>
        <v>1</v>
      </c>
      <c r="G907" s="1">
        <f>IF(after!I907=before!I907,1,0)</f>
        <v>1</v>
      </c>
      <c r="H907" s="1">
        <f>IF(after!R907=before!R907,1,0)</f>
        <v>1</v>
      </c>
      <c r="I907" s="1">
        <f>before!J907</f>
        <v>0</v>
      </c>
      <c r="J907" s="1">
        <f>after!J907</f>
        <v>0</v>
      </c>
      <c r="K907" s="3" t="e">
        <f t="shared" si="44"/>
        <v>#DIV/0!</v>
      </c>
      <c r="L907" s="1">
        <f>before!L907</f>
        <v>0</v>
      </c>
      <c r="M907" s="1">
        <f>after!L907</f>
        <v>0</v>
      </c>
      <c r="N907" s="2" t="e">
        <f t="shared" si="42"/>
        <v>#DIV/0!</v>
      </c>
      <c r="O907" s="3">
        <f t="shared" si="43"/>
        <v>0</v>
      </c>
      <c r="P907" s="1">
        <f>before!Q907</f>
        <v>0</v>
      </c>
      <c r="Q907" s="1">
        <f>before!R907</f>
        <v>0</v>
      </c>
      <c r="R907" s="1">
        <f>before!S907</f>
        <v>0</v>
      </c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>
        <f>before!A908</f>
        <v>0</v>
      </c>
      <c r="B908" s="1">
        <f>before!B908</f>
        <v>0</v>
      </c>
      <c r="C908" s="1">
        <f>before!F908</f>
        <v>0</v>
      </c>
      <c r="D908" s="1">
        <f>before!G908</f>
        <v>0</v>
      </c>
      <c r="E908" s="1">
        <f>IF(after!G908=before!G908,1,0)</f>
        <v>1</v>
      </c>
      <c r="F908" s="1">
        <f>IF(after!H908=before!H908,1,0)</f>
        <v>1</v>
      </c>
      <c r="G908" s="1">
        <f>IF(after!I908=before!I908,1,0)</f>
        <v>1</v>
      </c>
      <c r="H908" s="1">
        <f>IF(after!R908=before!R908,1,0)</f>
        <v>1</v>
      </c>
      <c r="I908" s="1">
        <f>before!J908</f>
        <v>0</v>
      </c>
      <c r="J908" s="1">
        <f>after!J908</f>
        <v>0</v>
      </c>
      <c r="K908" s="3" t="e">
        <f t="shared" si="44"/>
        <v>#DIV/0!</v>
      </c>
      <c r="L908" s="1">
        <f>before!L908</f>
        <v>0</v>
      </c>
      <c r="M908" s="1">
        <f>after!L908</f>
        <v>0</v>
      </c>
      <c r="N908" s="2" t="e">
        <f t="shared" si="42"/>
        <v>#DIV/0!</v>
      </c>
      <c r="O908" s="3">
        <f t="shared" si="43"/>
        <v>0</v>
      </c>
      <c r="P908" s="1">
        <f>before!Q908</f>
        <v>0</v>
      </c>
      <c r="Q908" s="1">
        <f>before!R908</f>
        <v>0</v>
      </c>
      <c r="R908" s="1">
        <f>before!S908</f>
        <v>0</v>
      </c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>
        <f>before!A909</f>
        <v>0</v>
      </c>
      <c r="B909" s="1">
        <f>before!B909</f>
        <v>0</v>
      </c>
      <c r="C909" s="1">
        <f>before!F909</f>
        <v>0</v>
      </c>
      <c r="D909" s="1">
        <f>before!G909</f>
        <v>0</v>
      </c>
      <c r="E909" s="1">
        <f>IF(after!G909=before!G909,1,0)</f>
        <v>1</v>
      </c>
      <c r="F909" s="1">
        <f>IF(after!H909=before!H909,1,0)</f>
        <v>1</v>
      </c>
      <c r="G909" s="1">
        <f>IF(after!I909=before!I909,1,0)</f>
        <v>1</v>
      </c>
      <c r="H909" s="1">
        <f>IF(after!R909=before!R909,1,0)</f>
        <v>1</v>
      </c>
      <c r="I909" s="1">
        <f>before!J909</f>
        <v>0</v>
      </c>
      <c r="J909" s="1">
        <f>after!J909</f>
        <v>0</v>
      </c>
      <c r="K909" s="3" t="e">
        <f t="shared" si="44"/>
        <v>#DIV/0!</v>
      </c>
      <c r="L909" s="1">
        <f>before!L909</f>
        <v>0</v>
      </c>
      <c r="M909" s="1">
        <f>after!L909</f>
        <v>0</v>
      </c>
      <c r="N909" s="2" t="e">
        <f t="shared" si="42"/>
        <v>#DIV/0!</v>
      </c>
      <c r="O909" s="3">
        <f t="shared" si="43"/>
        <v>0</v>
      </c>
      <c r="P909" s="1">
        <f>before!Q909</f>
        <v>0</v>
      </c>
      <c r="Q909" s="1">
        <f>before!R909</f>
        <v>0</v>
      </c>
      <c r="R909" s="1">
        <f>before!S909</f>
        <v>0</v>
      </c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>
        <f>before!A910</f>
        <v>0</v>
      </c>
      <c r="B910" s="1">
        <f>before!B910</f>
        <v>0</v>
      </c>
      <c r="C910" s="1">
        <f>before!F910</f>
        <v>0</v>
      </c>
      <c r="D910" s="1">
        <f>before!G910</f>
        <v>0</v>
      </c>
      <c r="E910" s="1">
        <f>IF(after!G910=before!G910,1,0)</f>
        <v>1</v>
      </c>
      <c r="F910" s="1">
        <f>IF(after!H910=before!H910,1,0)</f>
        <v>1</v>
      </c>
      <c r="G910" s="1">
        <f>IF(after!I910=before!I910,1,0)</f>
        <v>1</v>
      </c>
      <c r="H910" s="1">
        <f>IF(after!R910=before!R910,1,0)</f>
        <v>1</v>
      </c>
      <c r="I910" s="1">
        <f>before!J910</f>
        <v>0</v>
      </c>
      <c r="J910" s="1">
        <f>after!J910</f>
        <v>0</v>
      </c>
      <c r="K910" s="3" t="e">
        <f t="shared" si="44"/>
        <v>#DIV/0!</v>
      </c>
      <c r="L910" s="1">
        <f>before!L910</f>
        <v>0</v>
      </c>
      <c r="M910" s="1">
        <f>after!L910</f>
        <v>0</v>
      </c>
      <c r="N910" s="2" t="e">
        <f t="shared" si="42"/>
        <v>#DIV/0!</v>
      </c>
      <c r="O910" s="3">
        <f t="shared" si="43"/>
        <v>0</v>
      </c>
      <c r="P910" s="1">
        <f>before!Q910</f>
        <v>0</v>
      </c>
      <c r="Q910" s="1">
        <f>before!R910</f>
        <v>0</v>
      </c>
      <c r="R910" s="1">
        <f>before!S910</f>
        <v>0</v>
      </c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>
        <f>before!A911</f>
        <v>0</v>
      </c>
      <c r="B911" s="1">
        <f>before!B911</f>
        <v>0</v>
      </c>
      <c r="C911" s="1">
        <f>before!F911</f>
        <v>0</v>
      </c>
      <c r="D911" s="1">
        <f>before!G911</f>
        <v>0</v>
      </c>
      <c r="E911" s="1">
        <f>IF(after!G911=before!G911,1,0)</f>
        <v>1</v>
      </c>
      <c r="F911" s="1">
        <f>IF(after!H911=before!H911,1,0)</f>
        <v>1</v>
      </c>
      <c r="G911" s="1">
        <f>IF(after!I911=before!I911,1,0)</f>
        <v>1</v>
      </c>
      <c r="H911" s="1">
        <f>IF(after!R911=before!R911,1,0)</f>
        <v>1</v>
      </c>
      <c r="I911" s="1">
        <f>before!J911</f>
        <v>0</v>
      </c>
      <c r="J911" s="1">
        <f>after!J911</f>
        <v>0</v>
      </c>
      <c r="K911" s="3" t="e">
        <f t="shared" si="44"/>
        <v>#DIV/0!</v>
      </c>
      <c r="L911" s="1">
        <f>before!L911</f>
        <v>0</v>
      </c>
      <c r="M911" s="1">
        <f>after!L911</f>
        <v>0</v>
      </c>
      <c r="N911" s="2" t="e">
        <f t="shared" si="42"/>
        <v>#DIV/0!</v>
      </c>
      <c r="O911" s="3">
        <f t="shared" si="43"/>
        <v>0</v>
      </c>
      <c r="P911" s="1">
        <f>before!Q911</f>
        <v>0</v>
      </c>
      <c r="Q911" s="1">
        <f>before!R911</f>
        <v>0</v>
      </c>
      <c r="R911" s="1">
        <f>before!S911</f>
        <v>0</v>
      </c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>
        <f>before!A912</f>
        <v>0</v>
      </c>
      <c r="B912" s="1">
        <f>before!B912</f>
        <v>0</v>
      </c>
      <c r="C912" s="1">
        <f>before!F912</f>
        <v>0</v>
      </c>
      <c r="D912" s="1">
        <f>before!G912</f>
        <v>0</v>
      </c>
      <c r="E912" s="1">
        <f>IF(after!G912=before!G912,1,0)</f>
        <v>1</v>
      </c>
      <c r="F912" s="1">
        <f>IF(after!H912=before!H912,1,0)</f>
        <v>1</v>
      </c>
      <c r="G912" s="1">
        <f>IF(after!I912=before!I912,1,0)</f>
        <v>1</v>
      </c>
      <c r="H912" s="1">
        <f>IF(after!R912=before!R912,1,0)</f>
        <v>1</v>
      </c>
      <c r="I912" s="1">
        <f>before!J912</f>
        <v>0</v>
      </c>
      <c r="J912" s="1">
        <f>after!J912</f>
        <v>0</v>
      </c>
      <c r="K912" s="3" t="e">
        <f t="shared" si="44"/>
        <v>#DIV/0!</v>
      </c>
      <c r="L912" s="1">
        <f>before!L912</f>
        <v>0</v>
      </c>
      <c r="M912" s="1">
        <f>after!L912</f>
        <v>0</v>
      </c>
      <c r="N912" s="2" t="e">
        <f t="shared" si="42"/>
        <v>#DIV/0!</v>
      </c>
      <c r="O912" s="3">
        <f t="shared" si="43"/>
        <v>0</v>
      </c>
      <c r="P912" s="1">
        <f>before!Q912</f>
        <v>0</v>
      </c>
      <c r="Q912" s="1">
        <f>before!R912</f>
        <v>0</v>
      </c>
      <c r="R912" s="1">
        <f>before!S912</f>
        <v>0</v>
      </c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>
        <f>before!A913</f>
        <v>0</v>
      </c>
      <c r="B913" s="1">
        <f>before!B913</f>
        <v>0</v>
      </c>
      <c r="C913" s="1">
        <f>before!F913</f>
        <v>0</v>
      </c>
      <c r="D913" s="1">
        <f>before!G913</f>
        <v>0</v>
      </c>
      <c r="E913" s="1">
        <f>IF(after!G913=before!G913,1,0)</f>
        <v>1</v>
      </c>
      <c r="F913" s="1">
        <f>IF(after!H913=before!H913,1,0)</f>
        <v>1</v>
      </c>
      <c r="G913" s="1">
        <f>IF(after!I913=before!I913,1,0)</f>
        <v>1</v>
      </c>
      <c r="H913" s="1">
        <f>IF(after!R913=before!R913,1,0)</f>
        <v>1</v>
      </c>
      <c r="I913" s="1">
        <f>before!J913</f>
        <v>0</v>
      </c>
      <c r="J913" s="1">
        <f>after!J913</f>
        <v>0</v>
      </c>
      <c r="K913" s="3" t="e">
        <f t="shared" si="44"/>
        <v>#DIV/0!</v>
      </c>
      <c r="L913" s="1">
        <f>before!L913</f>
        <v>0</v>
      </c>
      <c r="M913" s="1">
        <f>after!L913</f>
        <v>0</v>
      </c>
      <c r="N913" s="2" t="e">
        <f t="shared" si="42"/>
        <v>#DIV/0!</v>
      </c>
      <c r="O913" s="3">
        <f t="shared" si="43"/>
        <v>0</v>
      </c>
      <c r="P913" s="1">
        <f>before!Q913</f>
        <v>0</v>
      </c>
      <c r="Q913" s="1">
        <f>before!R913</f>
        <v>0</v>
      </c>
      <c r="R913" s="1">
        <f>before!S913</f>
        <v>0</v>
      </c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>
        <f>before!A914</f>
        <v>0</v>
      </c>
      <c r="B914" s="1">
        <f>before!B914</f>
        <v>0</v>
      </c>
      <c r="C914" s="1">
        <f>before!F914</f>
        <v>0</v>
      </c>
      <c r="D914" s="1">
        <f>before!G914</f>
        <v>0</v>
      </c>
      <c r="E914" s="1">
        <f>IF(after!G914=before!G914,1,0)</f>
        <v>1</v>
      </c>
      <c r="F914" s="1">
        <f>IF(after!H914=before!H914,1,0)</f>
        <v>1</v>
      </c>
      <c r="G914" s="1">
        <f>IF(after!I914=before!I914,1,0)</f>
        <v>1</v>
      </c>
      <c r="H914" s="1">
        <f>IF(after!R914=before!R914,1,0)</f>
        <v>1</v>
      </c>
      <c r="I914" s="1">
        <f>before!J914</f>
        <v>0</v>
      </c>
      <c r="J914" s="1">
        <f>after!J914</f>
        <v>0</v>
      </c>
      <c r="K914" s="3" t="e">
        <f t="shared" si="44"/>
        <v>#DIV/0!</v>
      </c>
      <c r="L914" s="1">
        <f>before!L914</f>
        <v>0</v>
      </c>
      <c r="M914" s="1">
        <f>after!L914</f>
        <v>0</v>
      </c>
      <c r="N914" s="2" t="e">
        <f t="shared" si="42"/>
        <v>#DIV/0!</v>
      </c>
      <c r="O914" s="3">
        <f t="shared" si="43"/>
        <v>0</v>
      </c>
      <c r="P914" s="1">
        <f>before!Q914</f>
        <v>0</v>
      </c>
      <c r="Q914" s="1">
        <f>before!R914</f>
        <v>0</v>
      </c>
      <c r="R914" s="1">
        <f>before!S914</f>
        <v>0</v>
      </c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>
        <f>before!A915</f>
        <v>0</v>
      </c>
      <c r="B915" s="1">
        <f>before!B915</f>
        <v>0</v>
      </c>
      <c r="C915" s="1">
        <f>before!F915</f>
        <v>0</v>
      </c>
      <c r="D915" s="1">
        <f>before!G915</f>
        <v>0</v>
      </c>
      <c r="E915" s="1">
        <f>IF(after!G915=before!G915,1,0)</f>
        <v>1</v>
      </c>
      <c r="F915" s="1">
        <f>IF(after!H915=before!H915,1,0)</f>
        <v>1</v>
      </c>
      <c r="G915" s="1">
        <f>IF(after!I915=before!I915,1,0)</f>
        <v>1</v>
      </c>
      <c r="H915" s="1">
        <f>IF(after!R915=before!R915,1,0)</f>
        <v>1</v>
      </c>
      <c r="I915" s="1">
        <f>before!J915</f>
        <v>0</v>
      </c>
      <c r="J915" s="1">
        <f>after!J915</f>
        <v>0</v>
      </c>
      <c r="K915" s="3" t="e">
        <f t="shared" si="44"/>
        <v>#DIV/0!</v>
      </c>
      <c r="L915" s="1">
        <f>before!L915</f>
        <v>0</v>
      </c>
      <c r="M915" s="1">
        <f>after!L915</f>
        <v>0</v>
      </c>
      <c r="N915" s="2" t="e">
        <f t="shared" si="42"/>
        <v>#DIV/0!</v>
      </c>
      <c r="O915" s="3">
        <f t="shared" si="43"/>
        <v>0</v>
      </c>
      <c r="P915" s="1">
        <f>before!Q915</f>
        <v>0</v>
      </c>
      <c r="Q915" s="1">
        <f>before!R915</f>
        <v>0</v>
      </c>
      <c r="R915" s="1">
        <f>before!S915</f>
        <v>0</v>
      </c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>
        <f>before!A916</f>
        <v>0</v>
      </c>
      <c r="B916" s="1">
        <f>before!B916</f>
        <v>0</v>
      </c>
      <c r="C916" s="1">
        <f>before!F916</f>
        <v>0</v>
      </c>
      <c r="D916" s="1">
        <f>before!G916</f>
        <v>0</v>
      </c>
      <c r="E916" s="1">
        <f>IF(after!G916=before!G916,1,0)</f>
        <v>1</v>
      </c>
      <c r="F916" s="1">
        <f>IF(after!H916=before!H916,1,0)</f>
        <v>1</v>
      </c>
      <c r="G916" s="1">
        <f>IF(after!I916=before!I916,1,0)</f>
        <v>1</v>
      </c>
      <c r="H916" s="1">
        <f>IF(after!R916=before!R916,1,0)</f>
        <v>1</v>
      </c>
      <c r="I916" s="1">
        <f>before!J916</f>
        <v>0</v>
      </c>
      <c r="J916" s="1">
        <f>after!J916</f>
        <v>0</v>
      </c>
      <c r="K916" s="3" t="e">
        <f t="shared" si="44"/>
        <v>#DIV/0!</v>
      </c>
      <c r="L916" s="1">
        <f>before!L916</f>
        <v>0</v>
      </c>
      <c r="M916" s="1">
        <f>after!L916</f>
        <v>0</v>
      </c>
      <c r="N916" s="2" t="e">
        <f t="shared" si="42"/>
        <v>#DIV/0!</v>
      </c>
      <c r="O916" s="3">
        <f t="shared" si="43"/>
        <v>0</v>
      </c>
      <c r="P916" s="1">
        <f>before!Q916</f>
        <v>0</v>
      </c>
      <c r="Q916" s="1">
        <f>before!R916</f>
        <v>0</v>
      </c>
      <c r="R916" s="1">
        <f>before!S916</f>
        <v>0</v>
      </c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>
        <f>before!A917</f>
        <v>0</v>
      </c>
      <c r="B917" s="1">
        <f>before!B917</f>
        <v>0</v>
      </c>
      <c r="C917" s="1">
        <f>before!F917</f>
        <v>0</v>
      </c>
      <c r="D917" s="1">
        <f>before!G917</f>
        <v>0</v>
      </c>
      <c r="E917" s="1">
        <f>IF(after!G917=before!G917,1,0)</f>
        <v>1</v>
      </c>
      <c r="F917" s="1">
        <f>IF(after!H917=before!H917,1,0)</f>
        <v>1</v>
      </c>
      <c r="G917" s="1">
        <f>IF(after!I917=before!I917,1,0)</f>
        <v>1</v>
      </c>
      <c r="H917" s="1">
        <f>IF(after!R917=before!R917,1,0)</f>
        <v>1</v>
      </c>
      <c r="I917" s="1">
        <f>before!J917</f>
        <v>0</v>
      </c>
      <c r="J917" s="1">
        <f>after!J917</f>
        <v>0</v>
      </c>
      <c r="K917" s="3" t="e">
        <f t="shared" si="44"/>
        <v>#DIV/0!</v>
      </c>
      <c r="L917" s="1">
        <f>before!L917</f>
        <v>0</v>
      </c>
      <c r="M917" s="1">
        <f>after!L917</f>
        <v>0</v>
      </c>
      <c r="N917" s="2" t="e">
        <f t="shared" si="42"/>
        <v>#DIV/0!</v>
      </c>
      <c r="O917" s="3">
        <f t="shared" si="43"/>
        <v>0</v>
      </c>
      <c r="P917" s="1">
        <f>before!Q917</f>
        <v>0</v>
      </c>
      <c r="Q917" s="1">
        <f>before!R917</f>
        <v>0</v>
      </c>
      <c r="R917" s="1">
        <f>before!S917</f>
        <v>0</v>
      </c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>
        <f>before!A918</f>
        <v>0</v>
      </c>
      <c r="B918" s="1">
        <f>before!B918</f>
        <v>0</v>
      </c>
      <c r="C918" s="1">
        <f>before!F918</f>
        <v>0</v>
      </c>
      <c r="D918" s="1">
        <f>before!G918</f>
        <v>0</v>
      </c>
      <c r="E918" s="1">
        <f>IF(after!G918=before!G918,1,0)</f>
        <v>1</v>
      </c>
      <c r="F918" s="1">
        <f>IF(after!H918=before!H918,1,0)</f>
        <v>1</v>
      </c>
      <c r="G918" s="1">
        <f>IF(after!I918=before!I918,1,0)</f>
        <v>1</v>
      </c>
      <c r="H918" s="1">
        <f>IF(after!R918=before!R918,1,0)</f>
        <v>1</v>
      </c>
      <c r="I918" s="1">
        <f>before!J918</f>
        <v>0</v>
      </c>
      <c r="J918" s="1">
        <f>after!J918</f>
        <v>0</v>
      </c>
      <c r="K918" s="3" t="e">
        <f t="shared" si="44"/>
        <v>#DIV/0!</v>
      </c>
      <c r="L918" s="1">
        <f>before!L918</f>
        <v>0</v>
      </c>
      <c r="M918" s="1">
        <f>after!L918</f>
        <v>0</v>
      </c>
      <c r="N918" s="2" t="e">
        <f t="shared" si="42"/>
        <v>#DIV/0!</v>
      </c>
      <c r="O918" s="3">
        <f t="shared" si="43"/>
        <v>0</v>
      </c>
      <c r="P918" s="1">
        <f>before!Q918</f>
        <v>0</v>
      </c>
      <c r="Q918" s="1">
        <f>before!R918</f>
        <v>0</v>
      </c>
      <c r="R918" s="1">
        <f>before!S918</f>
        <v>0</v>
      </c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>
        <f>before!A919</f>
        <v>0</v>
      </c>
      <c r="B919" s="1">
        <f>before!B919</f>
        <v>0</v>
      </c>
      <c r="C919" s="1">
        <f>before!F919</f>
        <v>0</v>
      </c>
      <c r="D919" s="1">
        <f>before!G919</f>
        <v>0</v>
      </c>
      <c r="E919" s="1">
        <f>IF(after!G919=before!G919,1,0)</f>
        <v>1</v>
      </c>
      <c r="F919" s="1">
        <f>IF(after!H919=before!H919,1,0)</f>
        <v>1</v>
      </c>
      <c r="G919" s="1">
        <f>IF(after!I919=before!I919,1,0)</f>
        <v>1</v>
      </c>
      <c r="H919" s="1">
        <f>IF(after!R919=before!R919,1,0)</f>
        <v>1</v>
      </c>
      <c r="I919" s="1">
        <f>before!J919</f>
        <v>0</v>
      </c>
      <c r="J919" s="1">
        <f>after!J919</f>
        <v>0</v>
      </c>
      <c r="K919" s="3" t="e">
        <f t="shared" si="44"/>
        <v>#DIV/0!</v>
      </c>
      <c r="L919" s="1">
        <f>before!L919</f>
        <v>0</v>
      </c>
      <c r="M919" s="1">
        <f>after!L919</f>
        <v>0</v>
      </c>
      <c r="N919" s="2" t="e">
        <f t="shared" si="42"/>
        <v>#DIV/0!</v>
      </c>
      <c r="O919" s="3">
        <f t="shared" si="43"/>
        <v>0</v>
      </c>
      <c r="P919" s="1">
        <f>before!Q919</f>
        <v>0</v>
      </c>
      <c r="Q919" s="1">
        <f>before!R919</f>
        <v>0</v>
      </c>
      <c r="R919" s="1">
        <f>before!S919</f>
        <v>0</v>
      </c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>
        <f>before!A920</f>
        <v>0</v>
      </c>
      <c r="B920" s="1">
        <f>before!B920</f>
        <v>0</v>
      </c>
      <c r="C920" s="1">
        <f>before!F920</f>
        <v>0</v>
      </c>
      <c r="D920" s="1">
        <f>before!G920</f>
        <v>0</v>
      </c>
      <c r="E920" s="1">
        <f>IF(after!G920=before!G920,1,0)</f>
        <v>1</v>
      </c>
      <c r="F920" s="1">
        <f>IF(after!H920=before!H920,1,0)</f>
        <v>1</v>
      </c>
      <c r="G920" s="1">
        <f>IF(after!I920=before!I920,1,0)</f>
        <v>1</v>
      </c>
      <c r="H920" s="1">
        <f>IF(after!R920=before!R920,1,0)</f>
        <v>1</v>
      </c>
      <c r="I920" s="1">
        <f>before!J920</f>
        <v>0</v>
      </c>
      <c r="J920" s="1">
        <f>after!J920</f>
        <v>0</v>
      </c>
      <c r="K920" s="3" t="e">
        <f t="shared" si="44"/>
        <v>#DIV/0!</v>
      </c>
      <c r="L920" s="1">
        <f>before!L920</f>
        <v>0</v>
      </c>
      <c r="M920" s="1">
        <f>after!L920</f>
        <v>0</v>
      </c>
      <c r="N920" s="2" t="e">
        <f t="shared" si="42"/>
        <v>#DIV/0!</v>
      </c>
      <c r="O920" s="3">
        <f t="shared" si="43"/>
        <v>0</v>
      </c>
      <c r="P920" s="1">
        <f>before!Q920</f>
        <v>0</v>
      </c>
      <c r="Q920" s="1">
        <f>before!R920</f>
        <v>0</v>
      </c>
      <c r="R920" s="1">
        <f>before!S920</f>
        <v>0</v>
      </c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>
        <f>before!A921</f>
        <v>0</v>
      </c>
      <c r="B921" s="1">
        <f>before!B921</f>
        <v>0</v>
      </c>
      <c r="C921" s="1">
        <f>before!F921</f>
        <v>0</v>
      </c>
      <c r="D921" s="1">
        <f>before!G921</f>
        <v>0</v>
      </c>
      <c r="E921" s="1">
        <f>IF(after!G921=before!G921,1,0)</f>
        <v>1</v>
      </c>
      <c r="F921" s="1">
        <f>IF(after!H921=before!H921,1,0)</f>
        <v>1</v>
      </c>
      <c r="G921" s="1">
        <f>IF(after!I921=before!I921,1,0)</f>
        <v>1</v>
      </c>
      <c r="H921" s="1">
        <f>IF(after!R921=before!R921,1,0)</f>
        <v>1</v>
      </c>
      <c r="I921" s="1">
        <f>before!J921</f>
        <v>0</v>
      </c>
      <c r="J921" s="1">
        <f>after!J921</f>
        <v>0</v>
      </c>
      <c r="K921" s="3" t="e">
        <f t="shared" si="44"/>
        <v>#DIV/0!</v>
      </c>
      <c r="L921" s="1">
        <f>before!L921</f>
        <v>0</v>
      </c>
      <c r="M921" s="1">
        <f>after!L921</f>
        <v>0</v>
      </c>
      <c r="N921" s="2" t="e">
        <f t="shared" si="42"/>
        <v>#DIV/0!</v>
      </c>
      <c r="O921" s="3">
        <f t="shared" si="43"/>
        <v>0</v>
      </c>
      <c r="P921" s="1">
        <f>before!Q921</f>
        <v>0</v>
      </c>
      <c r="Q921" s="1">
        <f>before!R921</f>
        <v>0</v>
      </c>
      <c r="R921" s="1">
        <f>before!S921</f>
        <v>0</v>
      </c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>
        <f>before!A922</f>
        <v>0</v>
      </c>
      <c r="B922" s="1">
        <f>before!B922</f>
        <v>0</v>
      </c>
      <c r="C922" s="1">
        <f>before!F922</f>
        <v>0</v>
      </c>
      <c r="D922" s="1">
        <f>before!G922</f>
        <v>0</v>
      </c>
      <c r="E922" s="1">
        <f>IF(after!G922=before!G922,1,0)</f>
        <v>1</v>
      </c>
      <c r="F922" s="1">
        <f>IF(after!H922=before!H922,1,0)</f>
        <v>1</v>
      </c>
      <c r="G922" s="1">
        <f>IF(after!I922=before!I922,1,0)</f>
        <v>1</v>
      </c>
      <c r="H922" s="1">
        <f>IF(after!R922=before!R922,1,0)</f>
        <v>1</v>
      </c>
      <c r="I922" s="1">
        <f>before!J922</f>
        <v>0</v>
      </c>
      <c r="J922" s="1">
        <f>after!J922</f>
        <v>0</v>
      </c>
      <c r="K922" s="3" t="e">
        <f t="shared" si="44"/>
        <v>#DIV/0!</v>
      </c>
      <c r="L922" s="1">
        <f>before!L922</f>
        <v>0</v>
      </c>
      <c r="M922" s="1">
        <f>after!L922</f>
        <v>0</v>
      </c>
      <c r="N922" s="2" t="e">
        <f t="shared" si="42"/>
        <v>#DIV/0!</v>
      </c>
      <c r="O922" s="3">
        <f t="shared" si="43"/>
        <v>0</v>
      </c>
      <c r="P922" s="1">
        <f>before!Q922</f>
        <v>0</v>
      </c>
      <c r="Q922" s="1">
        <f>before!R922</f>
        <v>0</v>
      </c>
      <c r="R922" s="1">
        <f>before!S922</f>
        <v>0</v>
      </c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>
        <f>before!A923</f>
        <v>0</v>
      </c>
      <c r="B923" s="1">
        <f>before!B923</f>
        <v>0</v>
      </c>
      <c r="C923" s="1">
        <f>before!F923</f>
        <v>0</v>
      </c>
      <c r="D923" s="1">
        <f>before!G923</f>
        <v>0</v>
      </c>
      <c r="E923" s="1">
        <f>IF(after!G923=before!G923,1,0)</f>
        <v>1</v>
      </c>
      <c r="F923" s="1">
        <f>IF(after!H923=before!H923,1,0)</f>
        <v>1</v>
      </c>
      <c r="G923" s="1">
        <f>IF(after!I923=before!I923,1,0)</f>
        <v>1</v>
      </c>
      <c r="H923" s="1">
        <f>IF(after!R923=before!R923,1,0)</f>
        <v>1</v>
      </c>
      <c r="I923" s="1">
        <f>before!J923</f>
        <v>0</v>
      </c>
      <c r="J923" s="1">
        <f>after!J923</f>
        <v>0</v>
      </c>
      <c r="K923" s="3" t="e">
        <f t="shared" si="44"/>
        <v>#DIV/0!</v>
      </c>
      <c r="L923" s="1">
        <f>before!L923</f>
        <v>0</v>
      </c>
      <c r="M923" s="1">
        <f>after!L923</f>
        <v>0</v>
      </c>
      <c r="N923" s="2" t="e">
        <f t="shared" si="42"/>
        <v>#DIV/0!</v>
      </c>
      <c r="O923" s="3">
        <f t="shared" si="43"/>
        <v>0</v>
      </c>
      <c r="P923" s="1">
        <f>before!Q923</f>
        <v>0</v>
      </c>
      <c r="Q923" s="1">
        <f>before!R923</f>
        <v>0</v>
      </c>
      <c r="R923" s="1">
        <f>before!S923</f>
        <v>0</v>
      </c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>
        <f>before!A924</f>
        <v>0</v>
      </c>
      <c r="B924" s="1">
        <f>before!B924</f>
        <v>0</v>
      </c>
      <c r="C924" s="1">
        <f>before!F924</f>
        <v>0</v>
      </c>
      <c r="D924" s="1">
        <f>before!G924</f>
        <v>0</v>
      </c>
      <c r="E924" s="1">
        <f>IF(after!G924=before!G924,1,0)</f>
        <v>1</v>
      </c>
      <c r="F924" s="1">
        <f>IF(after!H924=before!H924,1,0)</f>
        <v>1</v>
      </c>
      <c r="G924" s="1">
        <f>IF(after!I924=before!I924,1,0)</f>
        <v>1</v>
      </c>
      <c r="H924" s="1">
        <f>IF(after!R924=before!R924,1,0)</f>
        <v>1</v>
      </c>
      <c r="I924" s="1">
        <f>before!J924</f>
        <v>0</v>
      </c>
      <c r="J924" s="1">
        <f>after!J924</f>
        <v>0</v>
      </c>
      <c r="K924" s="3" t="e">
        <f t="shared" si="44"/>
        <v>#DIV/0!</v>
      </c>
      <c r="L924" s="1">
        <f>before!L924</f>
        <v>0</v>
      </c>
      <c r="M924" s="1">
        <f>after!L924</f>
        <v>0</v>
      </c>
      <c r="N924" s="2" t="e">
        <f t="shared" si="42"/>
        <v>#DIV/0!</v>
      </c>
      <c r="O924" s="3">
        <f t="shared" si="43"/>
        <v>0</v>
      </c>
      <c r="P924" s="1">
        <f>before!Q924</f>
        <v>0</v>
      </c>
      <c r="Q924" s="1">
        <f>before!R924</f>
        <v>0</v>
      </c>
      <c r="R924" s="1">
        <f>before!S924</f>
        <v>0</v>
      </c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>
        <f>before!A925</f>
        <v>0</v>
      </c>
      <c r="B925" s="1">
        <f>before!B925</f>
        <v>0</v>
      </c>
      <c r="C925" s="1">
        <f>before!F925</f>
        <v>0</v>
      </c>
      <c r="D925" s="1">
        <f>before!G925</f>
        <v>0</v>
      </c>
      <c r="E925" s="1">
        <f>IF(after!G925=before!G925,1,0)</f>
        <v>1</v>
      </c>
      <c r="F925" s="1">
        <f>IF(after!H925=before!H925,1,0)</f>
        <v>1</v>
      </c>
      <c r="G925" s="1">
        <f>IF(after!I925=before!I925,1,0)</f>
        <v>1</v>
      </c>
      <c r="H925" s="1">
        <f>IF(after!R925=before!R925,1,0)</f>
        <v>1</v>
      </c>
      <c r="I925" s="1">
        <f>before!J925</f>
        <v>0</v>
      </c>
      <c r="J925" s="1">
        <f>after!J925</f>
        <v>0</v>
      </c>
      <c r="K925" s="3" t="e">
        <f t="shared" si="44"/>
        <v>#DIV/0!</v>
      </c>
      <c r="L925" s="1">
        <f>before!L925</f>
        <v>0</v>
      </c>
      <c r="M925" s="1">
        <f>after!L925</f>
        <v>0</v>
      </c>
      <c r="N925" s="2" t="e">
        <f t="shared" si="42"/>
        <v>#DIV/0!</v>
      </c>
      <c r="O925" s="3">
        <f t="shared" si="43"/>
        <v>0</v>
      </c>
      <c r="P925" s="1">
        <f>before!Q925</f>
        <v>0</v>
      </c>
      <c r="Q925" s="1">
        <f>before!R925</f>
        <v>0</v>
      </c>
      <c r="R925" s="1">
        <f>before!S925</f>
        <v>0</v>
      </c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>
        <f>before!A926</f>
        <v>0</v>
      </c>
      <c r="B926" s="1">
        <f>before!B926</f>
        <v>0</v>
      </c>
      <c r="C926" s="1">
        <f>before!F926</f>
        <v>0</v>
      </c>
      <c r="D926" s="1">
        <f>before!G926</f>
        <v>0</v>
      </c>
      <c r="E926" s="1">
        <f>IF(after!G926=before!G926,1,0)</f>
        <v>1</v>
      </c>
      <c r="F926" s="1">
        <f>IF(after!H926=before!H926,1,0)</f>
        <v>1</v>
      </c>
      <c r="G926" s="1">
        <f>IF(after!I926=before!I926,1,0)</f>
        <v>1</v>
      </c>
      <c r="H926" s="1">
        <f>IF(after!R926=before!R926,1,0)</f>
        <v>1</v>
      </c>
      <c r="I926" s="1">
        <f>before!J926</f>
        <v>0</v>
      </c>
      <c r="J926" s="1">
        <f>after!J926</f>
        <v>0</v>
      </c>
      <c r="K926" s="3" t="e">
        <f t="shared" si="44"/>
        <v>#DIV/0!</v>
      </c>
      <c r="L926" s="1">
        <f>before!L926</f>
        <v>0</v>
      </c>
      <c r="M926" s="1">
        <f>after!L926</f>
        <v>0</v>
      </c>
      <c r="N926" s="2" t="e">
        <f t="shared" si="42"/>
        <v>#DIV/0!</v>
      </c>
      <c r="O926" s="3">
        <f t="shared" si="43"/>
        <v>0</v>
      </c>
      <c r="P926" s="1">
        <f>before!Q926</f>
        <v>0</v>
      </c>
      <c r="Q926" s="1">
        <f>before!R926</f>
        <v>0</v>
      </c>
      <c r="R926" s="1">
        <f>before!S926</f>
        <v>0</v>
      </c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>
        <f>before!A927</f>
        <v>0</v>
      </c>
      <c r="B927" s="1">
        <f>before!B927</f>
        <v>0</v>
      </c>
      <c r="C927" s="1">
        <f>before!F927</f>
        <v>0</v>
      </c>
      <c r="D927" s="1">
        <f>before!G927</f>
        <v>0</v>
      </c>
      <c r="E927" s="1">
        <f>IF(after!G927=before!G927,1,0)</f>
        <v>1</v>
      </c>
      <c r="F927" s="1">
        <f>IF(after!H927=before!H927,1,0)</f>
        <v>1</v>
      </c>
      <c r="G927" s="1">
        <f>IF(after!I927=before!I927,1,0)</f>
        <v>1</v>
      </c>
      <c r="H927" s="1">
        <f>IF(after!R927=before!R927,1,0)</f>
        <v>1</v>
      </c>
      <c r="I927" s="1">
        <f>before!J927</f>
        <v>0</v>
      </c>
      <c r="J927" s="1">
        <f>after!J927</f>
        <v>0</v>
      </c>
      <c r="K927" s="3" t="e">
        <f t="shared" si="44"/>
        <v>#DIV/0!</v>
      </c>
      <c r="L927" s="1">
        <f>before!L927</f>
        <v>0</v>
      </c>
      <c r="M927" s="1">
        <f>after!L927</f>
        <v>0</v>
      </c>
      <c r="N927" s="2" t="e">
        <f t="shared" si="42"/>
        <v>#DIV/0!</v>
      </c>
      <c r="O927" s="3">
        <f t="shared" si="43"/>
        <v>0</v>
      </c>
      <c r="P927" s="1">
        <f>before!Q927</f>
        <v>0</v>
      </c>
      <c r="Q927" s="1">
        <f>before!R927</f>
        <v>0</v>
      </c>
      <c r="R927" s="1">
        <f>before!S927</f>
        <v>0</v>
      </c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>
        <f>before!A928</f>
        <v>0</v>
      </c>
      <c r="B928" s="1">
        <f>before!B928</f>
        <v>0</v>
      </c>
      <c r="C928" s="1">
        <f>before!F928</f>
        <v>0</v>
      </c>
      <c r="D928" s="1">
        <f>before!G928</f>
        <v>0</v>
      </c>
      <c r="E928" s="1">
        <f>IF(after!G928=before!G928,1,0)</f>
        <v>1</v>
      </c>
      <c r="F928" s="1">
        <f>IF(after!H928=before!H928,1,0)</f>
        <v>1</v>
      </c>
      <c r="G928" s="1">
        <f>IF(after!I928=before!I928,1,0)</f>
        <v>1</v>
      </c>
      <c r="H928" s="1">
        <f>IF(after!R928=before!R928,1,0)</f>
        <v>1</v>
      </c>
      <c r="I928" s="1">
        <f>before!J928</f>
        <v>0</v>
      </c>
      <c r="J928" s="1">
        <f>after!J928</f>
        <v>0</v>
      </c>
      <c r="K928" s="3" t="e">
        <f t="shared" si="44"/>
        <v>#DIV/0!</v>
      </c>
      <c r="L928" s="1">
        <f>before!L928</f>
        <v>0</v>
      </c>
      <c r="M928" s="1">
        <f>after!L928</f>
        <v>0</v>
      </c>
      <c r="N928" s="2" t="e">
        <f t="shared" si="42"/>
        <v>#DIV/0!</v>
      </c>
      <c r="O928" s="3">
        <f t="shared" si="43"/>
        <v>0</v>
      </c>
      <c r="P928" s="1">
        <f>before!Q928</f>
        <v>0</v>
      </c>
      <c r="Q928" s="1">
        <f>before!R928</f>
        <v>0</v>
      </c>
      <c r="R928" s="1">
        <f>before!S928</f>
        <v>0</v>
      </c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>
        <f>before!A929</f>
        <v>0</v>
      </c>
      <c r="B929" s="1">
        <f>before!B929</f>
        <v>0</v>
      </c>
      <c r="C929" s="1">
        <f>before!F929</f>
        <v>0</v>
      </c>
      <c r="D929" s="1">
        <f>before!G929</f>
        <v>0</v>
      </c>
      <c r="E929" s="1">
        <f>IF(after!G929=before!G929,1,0)</f>
        <v>1</v>
      </c>
      <c r="F929" s="1">
        <f>IF(after!H929=before!H929,1,0)</f>
        <v>1</v>
      </c>
      <c r="G929" s="1">
        <f>IF(after!I929=before!I929,1,0)</f>
        <v>1</v>
      </c>
      <c r="H929" s="1">
        <f>IF(after!R929=before!R929,1,0)</f>
        <v>1</v>
      </c>
      <c r="I929" s="1">
        <f>before!J929</f>
        <v>0</v>
      </c>
      <c r="J929" s="1">
        <f>after!J929</f>
        <v>0</v>
      </c>
      <c r="K929" s="3" t="e">
        <f t="shared" si="44"/>
        <v>#DIV/0!</v>
      </c>
      <c r="L929" s="1">
        <f>before!L929</f>
        <v>0</v>
      </c>
      <c r="M929" s="1">
        <f>after!L929</f>
        <v>0</v>
      </c>
      <c r="N929" s="2" t="e">
        <f t="shared" si="42"/>
        <v>#DIV/0!</v>
      </c>
      <c r="O929" s="3">
        <f t="shared" si="43"/>
        <v>0</v>
      </c>
      <c r="P929" s="1">
        <f>before!Q929</f>
        <v>0</v>
      </c>
      <c r="Q929" s="1">
        <f>before!R929</f>
        <v>0</v>
      </c>
      <c r="R929" s="1">
        <f>before!S929</f>
        <v>0</v>
      </c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>
        <f>before!A930</f>
        <v>0</v>
      </c>
      <c r="B930" s="1">
        <f>before!B930</f>
        <v>0</v>
      </c>
      <c r="C930" s="1">
        <f>before!F930</f>
        <v>0</v>
      </c>
      <c r="D930" s="1">
        <f>before!G930</f>
        <v>0</v>
      </c>
      <c r="E930" s="1">
        <f>IF(after!G930=before!G930,1,0)</f>
        <v>1</v>
      </c>
      <c r="F930" s="1">
        <f>IF(after!H930=before!H930,1,0)</f>
        <v>1</v>
      </c>
      <c r="G930" s="1">
        <f>IF(after!I930=before!I930,1,0)</f>
        <v>1</v>
      </c>
      <c r="H930" s="1">
        <f>IF(after!R930=before!R930,1,0)</f>
        <v>1</v>
      </c>
      <c r="I930" s="1">
        <f>before!J930</f>
        <v>0</v>
      </c>
      <c r="J930" s="1">
        <f>after!J930</f>
        <v>0</v>
      </c>
      <c r="K930" s="3" t="e">
        <f t="shared" si="44"/>
        <v>#DIV/0!</v>
      </c>
      <c r="L930" s="1">
        <f>before!L930</f>
        <v>0</v>
      </c>
      <c r="M930" s="1">
        <f>after!L930</f>
        <v>0</v>
      </c>
      <c r="N930" s="2" t="e">
        <f t="shared" si="42"/>
        <v>#DIV/0!</v>
      </c>
      <c r="O930" s="3">
        <f t="shared" si="43"/>
        <v>0</v>
      </c>
      <c r="P930" s="1">
        <f>before!Q930</f>
        <v>0</v>
      </c>
      <c r="Q930" s="1">
        <f>before!R930</f>
        <v>0</v>
      </c>
      <c r="R930" s="1">
        <f>before!S930</f>
        <v>0</v>
      </c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>
        <f>before!A931</f>
        <v>0</v>
      </c>
      <c r="B931" s="1">
        <f>before!B931</f>
        <v>0</v>
      </c>
      <c r="C931" s="1">
        <f>before!F931</f>
        <v>0</v>
      </c>
      <c r="D931" s="1">
        <f>before!G931</f>
        <v>0</v>
      </c>
      <c r="E931" s="1">
        <f>IF(after!G931=before!G931,1,0)</f>
        <v>1</v>
      </c>
      <c r="F931" s="1">
        <f>IF(after!H931=before!H931,1,0)</f>
        <v>1</v>
      </c>
      <c r="G931" s="1">
        <f>IF(after!I931=before!I931,1,0)</f>
        <v>1</v>
      </c>
      <c r="H931" s="1">
        <f>IF(after!R931=before!R931,1,0)</f>
        <v>1</v>
      </c>
      <c r="I931" s="1">
        <f>before!J931</f>
        <v>0</v>
      </c>
      <c r="J931" s="1">
        <f>after!J931</f>
        <v>0</v>
      </c>
      <c r="K931" s="3" t="e">
        <f t="shared" si="44"/>
        <v>#DIV/0!</v>
      </c>
      <c r="L931" s="1">
        <f>before!L931</f>
        <v>0</v>
      </c>
      <c r="M931" s="1">
        <f>after!L931</f>
        <v>0</v>
      </c>
      <c r="N931" s="2" t="e">
        <f t="shared" si="42"/>
        <v>#DIV/0!</v>
      </c>
      <c r="O931" s="3">
        <f t="shared" si="43"/>
        <v>0</v>
      </c>
      <c r="P931" s="1">
        <f>before!Q931</f>
        <v>0</v>
      </c>
      <c r="Q931" s="1">
        <f>before!R931</f>
        <v>0</v>
      </c>
      <c r="R931" s="1">
        <f>before!S931</f>
        <v>0</v>
      </c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>
        <f>before!A932</f>
        <v>0</v>
      </c>
      <c r="B932" s="1">
        <f>before!B932</f>
        <v>0</v>
      </c>
      <c r="C932" s="1">
        <f>before!F932</f>
        <v>0</v>
      </c>
      <c r="D932" s="1">
        <f>before!G932</f>
        <v>0</v>
      </c>
      <c r="E932" s="1">
        <f>IF(after!G932=before!G932,1,0)</f>
        <v>1</v>
      </c>
      <c r="F932" s="1">
        <f>IF(after!H932=before!H932,1,0)</f>
        <v>1</v>
      </c>
      <c r="G932" s="1">
        <f>IF(after!I932=before!I932,1,0)</f>
        <v>1</v>
      </c>
      <c r="H932" s="1">
        <f>IF(after!R932=before!R932,1,0)</f>
        <v>1</v>
      </c>
      <c r="I932" s="1">
        <f>before!J932</f>
        <v>0</v>
      </c>
      <c r="J932" s="1">
        <f>after!J932</f>
        <v>0</v>
      </c>
      <c r="K932" s="3" t="e">
        <f t="shared" si="44"/>
        <v>#DIV/0!</v>
      </c>
      <c r="L932" s="1">
        <f>before!L932</f>
        <v>0</v>
      </c>
      <c r="M932" s="1">
        <f>after!L932</f>
        <v>0</v>
      </c>
      <c r="N932" s="2" t="e">
        <f t="shared" si="42"/>
        <v>#DIV/0!</v>
      </c>
      <c r="O932" s="3">
        <f t="shared" si="43"/>
        <v>0</v>
      </c>
      <c r="P932" s="1">
        <f>before!Q932</f>
        <v>0</v>
      </c>
      <c r="Q932" s="1">
        <f>before!R932</f>
        <v>0</v>
      </c>
      <c r="R932" s="1">
        <f>before!S932</f>
        <v>0</v>
      </c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>
        <f>before!A933</f>
        <v>0</v>
      </c>
      <c r="B933" s="1">
        <f>before!B933</f>
        <v>0</v>
      </c>
      <c r="C933" s="1">
        <f>before!F933</f>
        <v>0</v>
      </c>
      <c r="D933" s="1">
        <f>before!G933</f>
        <v>0</v>
      </c>
      <c r="E933" s="1">
        <f>IF(after!G933=before!G933,1,0)</f>
        <v>1</v>
      </c>
      <c r="F933" s="1">
        <f>IF(after!H933=before!H933,1,0)</f>
        <v>1</v>
      </c>
      <c r="G933" s="1">
        <f>IF(after!I933=before!I933,1,0)</f>
        <v>1</v>
      </c>
      <c r="H933" s="1">
        <f>IF(after!R933=before!R933,1,0)</f>
        <v>1</v>
      </c>
      <c r="I933" s="1">
        <f>before!J933</f>
        <v>0</v>
      </c>
      <c r="J933" s="1">
        <f>after!J933</f>
        <v>0</v>
      </c>
      <c r="K933" s="3" t="e">
        <f t="shared" si="44"/>
        <v>#DIV/0!</v>
      </c>
      <c r="L933" s="1">
        <f>before!L933</f>
        <v>0</v>
      </c>
      <c r="M933" s="1">
        <f>after!L933</f>
        <v>0</v>
      </c>
      <c r="N933" s="2" t="e">
        <f t="shared" si="42"/>
        <v>#DIV/0!</v>
      </c>
      <c r="O933" s="3">
        <f t="shared" si="43"/>
        <v>0</v>
      </c>
      <c r="P933" s="1">
        <f>before!Q933</f>
        <v>0</v>
      </c>
      <c r="Q933" s="1">
        <f>before!R933</f>
        <v>0</v>
      </c>
      <c r="R933" s="1">
        <f>before!S933</f>
        <v>0</v>
      </c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>
        <f>before!A934</f>
        <v>0</v>
      </c>
      <c r="B934" s="1">
        <f>before!B934</f>
        <v>0</v>
      </c>
      <c r="C934" s="1">
        <f>before!F934</f>
        <v>0</v>
      </c>
      <c r="D934" s="1">
        <f>before!G934</f>
        <v>0</v>
      </c>
      <c r="E934" s="1">
        <f>IF(after!G934=before!G934,1,0)</f>
        <v>1</v>
      </c>
      <c r="F934" s="1">
        <f>IF(after!H934=before!H934,1,0)</f>
        <v>1</v>
      </c>
      <c r="G934" s="1">
        <f>IF(after!I934=before!I934,1,0)</f>
        <v>1</v>
      </c>
      <c r="H934" s="1">
        <f>IF(after!R934=before!R934,1,0)</f>
        <v>1</v>
      </c>
      <c r="I934" s="1">
        <f>before!J934</f>
        <v>0</v>
      </c>
      <c r="J934" s="1">
        <f>after!J934</f>
        <v>0</v>
      </c>
      <c r="K934" s="3" t="e">
        <f t="shared" si="44"/>
        <v>#DIV/0!</v>
      </c>
      <c r="L934" s="1">
        <f>before!L934</f>
        <v>0</v>
      </c>
      <c r="M934" s="1">
        <f>after!L934</f>
        <v>0</v>
      </c>
      <c r="N934" s="2" t="e">
        <f t="shared" si="42"/>
        <v>#DIV/0!</v>
      </c>
      <c r="O934" s="3">
        <f t="shared" si="43"/>
        <v>0</v>
      </c>
      <c r="P934" s="1">
        <f>before!Q934</f>
        <v>0</v>
      </c>
      <c r="Q934" s="1">
        <f>before!R934</f>
        <v>0</v>
      </c>
      <c r="R934" s="1">
        <f>before!S934</f>
        <v>0</v>
      </c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>
        <f>before!A935</f>
        <v>0</v>
      </c>
      <c r="B935" s="1">
        <f>before!B935</f>
        <v>0</v>
      </c>
      <c r="C935" s="1">
        <f>before!F935</f>
        <v>0</v>
      </c>
      <c r="D935" s="1">
        <f>before!G935</f>
        <v>0</v>
      </c>
      <c r="E935" s="1">
        <f>IF(after!G935=before!G935,1,0)</f>
        <v>1</v>
      </c>
      <c r="F935" s="1">
        <f>IF(after!H935=before!H935,1,0)</f>
        <v>1</v>
      </c>
      <c r="G935" s="1">
        <f>IF(after!I935=before!I935,1,0)</f>
        <v>1</v>
      </c>
      <c r="H935" s="1">
        <f>IF(after!R935=before!R935,1,0)</f>
        <v>1</v>
      </c>
      <c r="I935" s="1">
        <f>before!J935</f>
        <v>0</v>
      </c>
      <c r="J935" s="1">
        <f>after!J935</f>
        <v>0</v>
      </c>
      <c r="K935" s="3" t="e">
        <f t="shared" si="44"/>
        <v>#DIV/0!</v>
      </c>
      <c r="L935" s="1">
        <f>before!L935</f>
        <v>0</v>
      </c>
      <c r="M935" s="1">
        <f>after!L935</f>
        <v>0</v>
      </c>
      <c r="N935" s="2" t="e">
        <f t="shared" si="42"/>
        <v>#DIV/0!</v>
      </c>
      <c r="O935" s="3">
        <f t="shared" si="43"/>
        <v>0</v>
      </c>
      <c r="P935" s="1">
        <f>before!Q935</f>
        <v>0</v>
      </c>
      <c r="Q935" s="1">
        <f>before!R935</f>
        <v>0</v>
      </c>
      <c r="R935" s="1">
        <f>before!S935</f>
        <v>0</v>
      </c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>
        <f>before!A936</f>
        <v>0</v>
      </c>
      <c r="B936" s="1">
        <f>before!B936</f>
        <v>0</v>
      </c>
      <c r="C936" s="1">
        <f>before!F936</f>
        <v>0</v>
      </c>
      <c r="D936" s="1">
        <f>before!G936</f>
        <v>0</v>
      </c>
      <c r="E936" s="1">
        <f>IF(after!G936=before!G936,1,0)</f>
        <v>1</v>
      </c>
      <c r="F936" s="1">
        <f>IF(after!H936=before!H936,1,0)</f>
        <v>1</v>
      </c>
      <c r="G936" s="1">
        <f>IF(after!I936=before!I936,1,0)</f>
        <v>1</v>
      </c>
      <c r="H936" s="1">
        <f>IF(after!R936=before!R936,1,0)</f>
        <v>1</v>
      </c>
      <c r="I936" s="1">
        <f>before!J936</f>
        <v>0</v>
      </c>
      <c r="J936" s="1">
        <f>after!J936</f>
        <v>0</v>
      </c>
      <c r="K936" s="3" t="e">
        <f t="shared" si="44"/>
        <v>#DIV/0!</v>
      </c>
      <c r="L936" s="1">
        <f>before!L936</f>
        <v>0</v>
      </c>
      <c r="M936" s="1">
        <f>after!L936</f>
        <v>0</v>
      </c>
      <c r="N936" s="2" t="e">
        <f t="shared" si="42"/>
        <v>#DIV/0!</v>
      </c>
      <c r="O936" s="3">
        <f t="shared" si="43"/>
        <v>0</v>
      </c>
      <c r="P936" s="1">
        <f>before!Q936</f>
        <v>0</v>
      </c>
      <c r="Q936" s="1">
        <f>before!R936</f>
        <v>0</v>
      </c>
      <c r="R936" s="1">
        <f>before!S936</f>
        <v>0</v>
      </c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>
        <f>before!A937</f>
        <v>0</v>
      </c>
      <c r="B937" s="1">
        <f>before!B937</f>
        <v>0</v>
      </c>
      <c r="C937" s="1">
        <f>before!F937</f>
        <v>0</v>
      </c>
      <c r="D937" s="1">
        <f>before!G937</f>
        <v>0</v>
      </c>
      <c r="E937" s="1">
        <f>IF(after!G937=before!G937,1,0)</f>
        <v>1</v>
      </c>
      <c r="F937" s="1">
        <f>IF(after!H937=before!H937,1,0)</f>
        <v>1</v>
      </c>
      <c r="G937" s="1">
        <f>IF(after!I937=before!I937,1,0)</f>
        <v>1</v>
      </c>
      <c r="H937" s="1">
        <f>IF(after!R937=before!R937,1,0)</f>
        <v>1</v>
      </c>
      <c r="I937" s="1">
        <f>before!J937</f>
        <v>0</v>
      </c>
      <c r="J937" s="1">
        <f>after!J937</f>
        <v>0</v>
      </c>
      <c r="K937" s="3" t="e">
        <f t="shared" si="44"/>
        <v>#DIV/0!</v>
      </c>
      <c r="L937" s="1">
        <f>before!L937</f>
        <v>0</v>
      </c>
      <c r="M937" s="1">
        <f>after!L937</f>
        <v>0</v>
      </c>
      <c r="N937" s="2" t="e">
        <f t="shared" si="42"/>
        <v>#DIV/0!</v>
      </c>
      <c r="O937" s="3">
        <f t="shared" si="43"/>
        <v>0</v>
      </c>
      <c r="P937" s="1">
        <f>before!Q937</f>
        <v>0</v>
      </c>
      <c r="Q937" s="1">
        <f>before!R937</f>
        <v>0</v>
      </c>
      <c r="R937" s="1">
        <f>before!S937</f>
        <v>0</v>
      </c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>
        <f>before!A938</f>
        <v>0</v>
      </c>
      <c r="B938" s="1">
        <f>before!B938</f>
        <v>0</v>
      </c>
      <c r="C938" s="1">
        <f>before!F938</f>
        <v>0</v>
      </c>
      <c r="D938" s="1">
        <f>before!G938</f>
        <v>0</v>
      </c>
      <c r="E938" s="1">
        <f>IF(after!G938=before!G938,1,0)</f>
        <v>1</v>
      </c>
      <c r="F938" s="1">
        <f>IF(after!H938=before!H938,1,0)</f>
        <v>1</v>
      </c>
      <c r="G938" s="1">
        <f>IF(after!I938=before!I938,1,0)</f>
        <v>1</v>
      </c>
      <c r="H938" s="1">
        <f>IF(after!R938=before!R938,1,0)</f>
        <v>1</v>
      </c>
      <c r="I938" s="1">
        <f>before!J938</f>
        <v>0</v>
      </c>
      <c r="J938" s="1">
        <f>after!J938</f>
        <v>0</v>
      </c>
      <c r="K938" s="3" t="e">
        <f t="shared" si="44"/>
        <v>#DIV/0!</v>
      </c>
      <c r="L938" s="1">
        <f>before!L938</f>
        <v>0</v>
      </c>
      <c r="M938" s="1">
        <f>after!L938</f>
        <v>0</v>
      </c>
      <c r="N938" s="2" t="e">
        <f t="shared" si="42"/>
        <v>#DIV/0!</v>
      </c>
      <c r="O938" s="3">
        <f t="shared" si="43"/>
        <v>0</v>
      </c>
      <c r="P938" s="1">
        <f>before!Q938</f>
        <v>0</v>
      </c>
      <c r="Q938" s="1">
        <f>before!R938</f>
        <v>0</v>
      </c>
      <c r="R938" s="1">
        <f>before!S938</f>
        <v>0</v>
      </c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>
        <f>before!A939</f>
        <v>0</v>
      </c>
      <c r="B939" s="1">
        <f>before!B939</f>
        <v>0</v>
      </c>
      <c r="C939" s="1">
        <f>before!F939</f>
        <v>0</v>
      </c>
      <c r="D939" s="1">
        <f>before!G939</f>
        <v>0</v>
      </c>
      <c r="E939" s="1">
        <f>IF(after!G939=before!G939,1,0)</f>
        <v>1</v>
      </c>
      <c r="F939" s="1">
        <f>IF(after!H939=before!H939,1,0)</f>
        <v>1</v>
      </c>
      <c r="G939" s="1">
        <f>IF(after!I939=before!I939,1,0)</f>
        <v>1</v>
      </c>
      <c r="H939" s="1">
        <f>IF(after!R939=before!R939,1,0)</f>
        <v>1</v>
      </c>
      <c r="I939" s="1">
        <f>before!J939</f>
        <v>0</v>
      </c>
      <c r="J939" s="1">
        <f>after!J939</f>
        <v>0</v>
      </c>
      <c r="K939" s="3" t="e">
        <f t="shared" si="44"/>
        <v>#DIV/0!</v>
      </c>
      <c r="L939" s="1">
        <f>before!L939</f>
        <v>0</v>
      </c>
      <c r="M939" s="1">
        <f>after!L939</f>
        <v>0</v>
      </c>
      <c r="N939" s="2" t="e">
        <f t="shared" si="42"/>
        <v>#DIV/0!</v>
      </c>
      <c r="O939" s="3">
        <f t="shared" si="43"/>
        <v>0</v>
      </c>
      <c r="P939" s="1">
        <f>before!Q939</f>
        <v>0</v>
      </c>
      <c r="Q939" s="1">
        <f>before!R939</f>
        <v>0</v>
      </c>
      <c r="R939" s="1">
        <f>before!S939</f>
        <v>0</v>
      </c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>
        <f>before!A940</f>
        <v>0</v>
      </c>
      <c r="B940" s="1">
        <f>before!B940</f>
        <v>0</v>
      </c>
      <c r="C940" s="1">
        <f>before!F940</f>
        <v>0</v>
      </c>
      <c r="D940" s="1">
        <f>before!G940</f>
        <v>0</v>
      </c>
      <c r="E940" s="1">
        <f>IF(after!G940=before!G940,1,0)</f>
        <v>1</v>
      </c>
      <c r="F940" s="1">
        <f>IF(after!H940=before!H940,1,0)</f>
        <v>1</v>
      </c>
      <c r="G940" s="1">
        <f>IF(after!I940=before!I940,1,0)</f>
        <v>1</v>
      </c>
      <c r="H940" s="1">
        <f>IF(after!R940=before!R940,1,0)</f>
        <v>1</v>
      </c>
      <c r="I940" s="1">
        <f>before!J940</f>
        <v>0</v>
      </c>
      <c r="J940" s="1">
        <f>after!J940</f>
        <v>0</v>
      </c>
      <c r="K940" s="3" t="e">
        <f t="shared" si="44"/>
        <v>#DIV/0!</v>
      </c>
      <c r="L940" s="1">
        <f>before!L940</f>
        <v>0</v>
      </c>
      <c r="M940" s="1">
        <f>after!L940</f>
        <v>0</v>
      </c>
      <c r="N940" s="2" t="e">
        <f t="shared" si="42"/>
        <v>#DIV/0!</v>
      </c>
      <c r="O940" s="3">
        <f t="shared" si="43"/>
        <v>0</v>
      </c>
      <c r="P940" s="1">
        <f>before!Q940</f>
        <v>0</v>
      </c>
      <c r="Q940" s="1">
        <f>before!R940</f>
        <v>0</v>
      </c>
      <c r="R940" s="1">
        <f>before!S940</f>
        <v>0</v>
      </c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>
        <f>before!A941</f>
        <v>0</v>
      </c>
      <c r="B941" s="1">
        <f>before!B941</f>
        <v>0</v>
      </c>
      <c r="C941" s="1">
        <f>before!F941</f>
        <v>0</v>
      </c>
      <c r="D941" s="1">
        <f>before!G941</f>
        <v>0</v>
      </c>
      <c r="E941" s="1">
        <f>IF(after!G941=before!G941,1,0)</f>
        <v>1</v>
      </c>
      <c r="F941" s="1">
        <f>IF(after!H941=before!H941,1,0)</f>
        <v>1</v>
      </c>
      <c r="G941" s="1">
        <f>IF(after!I941=before!I941,1,0)</f>
        <v>1</v>
      </c>
      <c r="H941" s="1">
        <f>IF(after!R941=before!R941,1,0)</f>
        <v>1</v>
      </c>
      <c r="I941" s="1">
        <f>before!J941</f>
        <v>0</v>
      </c>
      <c r="J941" s="1">
        <f>after!J941</f>
        <v>0</v>
      </c>
      <c r="K941" s="3" t="e">
        <f t="shared" si="44"/>
        <v>#DIV/0!</v>
      </c>
      <c r="L941" s="1">
        <f>before!L941</f>
        <v>0</v>
      </c>
      <c r="M941" s="1">
        <f>after!L941</f>
        <v>0</v>
      </c>
      <c r="N941" s="2" t="e">
        <f t="shared" si="42"/>
        <v>#DIV/0!</v>
      </c>
      <c r="O941" s="3">
        <f t="shared" si="43"/>
        <v>0</v>
      </c>
      <c r="P941" s="1">
        <f>before!Q941</f>
        <v>0</v>
      </c>
      <c r="Q941" s="1">
        <f>before!R941</f>
        <v>0</v>
      </c>
      <c r="R941" s="1">
        <f>before!S941</f>
        <v>0</v>
      </c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>
        <f>before!A942</f>
        <v>0</v>
      </c>
      <c r="B942" s="1">
        <f>before!B942</f>
        <v>0</v>
      </c>
      <c r="C942" s="1">
        <f>before!F942</f>
        <v>0</v>
      </c>
      <c r="D942" s="1">
        <f>before!G942</f>
        <v>0</v>
      </c>
      <c r="E942" s="1">
        <f>IF(after!G942=before!G942,1,0)</f>
        <v>1</v>
      </c>
      <c r="F942" s="1">
        <f>IF(after!H942=before!H942,1,0)</f>
        <v>1</v>
      </c>
      <c r="G942" s="1">
        <f>IF(after!I942=before!I942,1,0)</f>
        <v>1</v>
      </c>
      <c r="H942" s="1">
        <f>IF(after!R942=before!R942,1,0)</f>
        <v>1</v>
      </c>
      <c r="I942" s="1">
        <f>before!J942</f>
        <v>0</v>
      </c>
      <c r="J942" s="1">
        <f>after!J942</f>
        <v>0</v>
      </c>
      <c r="K942" s="3" t="e">
        <f t="shared" si="44"/>
        <v>#DIV/0!</v>
      </c>
      <c r="L942" s="1">
        <f>before!L942</f>
        <v>0</v>
      </c>
      <c r="M942" s="1">
        <f>after!L942</f>
        <v>0</v>
      </c>
      <c r="N942" s="2" t="e">
        <f t="shared" si="42"/>
        <v>#DIV/0!</v>
      </c>
      <c r="O942" s="3">
        <f t="shared" si="43"/>
        <v>0</v>
      </c>
      <c r="P942" s="1">
        <f>before!Q942</f>
        <v>0</v>
      </c>
      <c r="Q942" s="1">
        <f>before!R942</f>
        <v>0</v>
      </c>
      <c r="R942" s="1">
        <f>before!S942</f>
        <v>0</v>
      </c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>
        <f>before!A943</f>
        <v>0</v>
      </c>
      <c r="B943" s="1">
        <f>before!B943</f>
        <v>0</v>
      </c>
      <c r="C943" s="1">
        <f>before!F943</f>
        <v>0</v>
      </c>
      <c r="D943" s="1">
        <f>before!G943</f>
        <v>0</v>
      </c>
      <c r="E943" s="1">
        <f>IF(after!G943=before!G943,1,0)</f>
        <v>1</v>
      </c>
      <c r="F943" s="1">
        <f>IF(after!H943=before!H943,1,0)</f>
        <v>1</v>
      </c>
      <c r="G943" s="1">
        <f>IF(after!I943=before!I943,1,0)</f>
        <v>1</v>
      </c>
      <c r="H943" s="1">
        <f>IF(after!R943=before!R943,1,0)</f>
        <v>1</v>
      </c>
      <c r="I943" s="1">
        <f>before!J943</f>
        <v>0</v>
      </c>
      <c r="J943" s="1">
        <f>after!J943</f>
        <v>0</v>
      </c>
      <c r="K943" s="3" t="e">
        <f t="shared" si="44"/>
        <v>#DIV/0!</v>
      </c>
      <c r="L943" s="1">
        <f>before!L943</f>
        <v>0</v>
      </c>
      <c r="M943" s="1">
        <f>after!L943</f>
        <v>0</v>
      </c>
      <c r="N943" s="2" t="e">
        <f t="shared" si="42"/>
        <v>#DIV/0!</v>
      </c>
      <c r="O943" s="3">
        <f t="shared" si="43"/>
        <v>0</v>
      </c>
      <c r="P943" s="1">
        <f>before!Q943</f>
        <v>0</v>
      </c>
      <c r="Q943" s="1">
        <f>before!R943</f>
        <v>0</v>
      </c>
      <c r="R943" s="1">
        <f>before!S943</f>
        <v>0</v>
      </c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>
        <f>before!A944</f>
        <v>0</v>
      </c>
      <c r="B944" s="1">
        <f>before!B944</f>
        <v>0</v>
      </c>
      <c r="C944" s="1">
        <f>before!F944</f>
        <v>0</v>
      </c>
      <c r="D944" s="1">
        <f>before!G944</f>
        <v>0</v>
      </c>
      <c r="E944" s="1">
        <f>IF(after!G944=before!G944,1,0)</f>
        <v>1</v>
      </c>
      <c r="F944" s="1">
        <f>IF(after!H944=before!H944,1,0)</f>
        <v>1</v>
      </c>
      <c r="G944" s="1">
        <f>IF(after!I944=before!I944,1,0)</f>
        <v>1</v>
      </c>
      <c r="H944" s="1">
        <f>IF(after!R944=before!R944,1,0)</f>
        <v>1</v>
      </c>
      <c r="I944" s="1">
        <f>before!J944</f>
        <v>0</v>
      </c>
      <c r="J944" s="1">
        <f>after!J944</f>
        <v>0</v>
      </c>
      <c r="K944" s="3" t="e">
        <f t="shared" si="44"/>
        <v>#DIV/0!</v>
      </c>
      <c r="L944" s="1">
        <f>before!L944</f>
        <v>0</v>
      </c>
      <c r="M944" s="1">
        <f>after!L944</f>
        <v>0</v>
      </c>
      <c r="N944" s="2" t="e">
        <f t="shared" si="42"/>
        <v>#DIV/0!</v>
      </c>
      <c r="O944" s="3">
        <f t="shared" si="43"/>
        <v>0</v>
      </c>
      <c r="P944" s="1">
        <f>before!Q944</f>
        <v>0</v>
      </c>
      <c r="Q944" s="1">
        <f>before!R944</f>
        <v>0</v>
      </c>
      <c r="R944" s="1">
        <f>before!S944</f>
        <v>0</v>
      </c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>
        <f>before!A945</f>
        <v>0</v>
      </c>
      <c r="B945" s="1">
        <f>before!B945</f>
        <v>0</v>
      </c>
      <c r="C945" s="1">
        <f>before!F945</f>
        <v>0</v>
      </c>
      <c r="D945" s="1">
        <f>before!G945</f>
        <v>0</v>
      </c>
      <c r="E945" s="1">
        <f>IF(after!G945=before!G945,1,0)</f>
        <v>1</v>
      </c>
      <c r="F945" s="1">
        <f>IF(after!H945=before!H945,1,0)</f>
        <v>1</v>
      </c>
      <c r="G945" s="1">
        <f>IF(after!I945=before!I945,1,0)</f>
        <v>1</v>
      </c>
      <c r="H945" s="1">
        <f>IF(after!R945=before!R945,1,0)</f>
        <v>1</v>
      </c>
      <c r="I945" s="1">
        <f>before!J945</f>
        <v>0</v>
      </c>
      <c r="J945" s="1">
        <f>after!J945</f>
        <v>0</v>
      </c>
      <c r="K945" s="3" t="e">
        <f t="shared" si="44"/>
        <v>#DIV/0!</v>
      </c>
      <c r="L945" s="1">
        <f>before!L945</f>
        <v>0</v>
      </c>
      <c r="M945" s="1">
        <f>after!L945</f>
        <v>0</v>
      </c>
      <c r="N945" s="2" t="e">
        <f t="shared" si="42"/>
        <v>#DIV/0!</v>
      </c>
      <c r="O945" s="3">
        <f t="shared" si="43"/>
        <v>0</v>
      </c>
      <c r="P945" s="1">
        <f>before!Q945</f>
        <v>0</v>
      </c>
      <c r="Q945" s="1">
        <f>before!R945</f>
        <v>0</v>
      </c>
      <c r="R945" s="1">
        <f>before!S945</f>
        <v>0</v>
      </c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>
        <f>before!A946</f>
        <v>0</v>
      </c>
      <c r="B946" s="1">
        <f>before!B946</f>
        <v>0</v>
      </c>
      <c r="C946" s="1">
        <f>before!F946</f>
        <v>0</v>
      </c>
      <c r="D946" s="1">
        <f>before!G946</f>
        <v>0</v>
      </c>
      <c r="E946" s="1">
        <f>IF(after!G946=before!G946,1,0)</f>
        <v>1</v>
      </c>
      <c r="F946" s="1">
        <f>IF(after!H946=before!H946,1,0)</f>
        <v>1</v>
      </c>
      <c r="G946" s="1">
        <f>IF(after!I946=before!I946,1,0)</f>
        <v>1</v>
      </c>
      <c r="H946" s="1">
        <f>IF(after!R946=before!R946,1,0)</f>
        <v>1</v>
      </c>
      <c r="I946" s="1">
        <f>before!J946</f>
        <v>0</v>
      </c>
      <c r="J946" s="1">
        <f>after!J946</f>
        <v>0</v>
      </c>
      <c r="K946" s="3" t="e">
        <f t="shared" si="44"/>
        <v>#DIV/0!</v>
      </c>
      <c r="L946" s="1">
        <f>before!L946</f>
        <v>0</v>
      </c>
      <c r="M946" s="1">
        <f>after!L946</f>
        <v>0</v>
      </c>
      <c r="N946" s="2" t="e">
        <f t="shared" si="42"/>
        <v>#DIV/0!</v>
      </c>
      <c r="O946" s="3">
        <f t="shared" si="43"/>
        <v>0</v>
      </c>
      <c r="P946" s="1">
        <f>before!Q946</f>
        <v>0</v>
      </c>
      <c r="Q946" s="1">
        <f>before!R946</f>
        <v>0</v>
      </c>
      <c r="R946" s="1">
        <f>before!S946</f>
        <v>0</v>
      </c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>
        <f>before!A947</f>
        <v>0</v>
      </c>
      <c r="B947" s="1">
        <f>before!B947</f>
        <v>0</v>
      </c>
      <c r="C947" s="1">
        <f>before!F947</f>
        <v>0</v>
      </c>
      <c r="D947" s="1">
        <f>before!G947</f>
        <v>0</v>
      </c>
      <c r="E947" s="1">
        <f>IF(after!G947=before!G947,1,0)</f>
        <v>1</v>
      </c>
      <c r="F947" s="1">
        <f>IF(after!H947=before!H947,1,0)</f>
        <v>1</v>
      </c>
      <c r="G947" s="1">
        <f>IF(after!I947=before!I947,1,0)</f>
        <v>1</v>
      </c>
      <c r="H947" s="1">
        <f>IF(after!R947=before!R947,1,0)</f>
        <v>1</v>
      </c>
      <c r="I947" s="1">
        <f>before!J947</f>
        <v>0</v>
      </c>
      <c r="J947" s="1">
        <f>after!J947</f>
        <v>0</v>
      </c>
      <c r="K947" s="3" t="e">
        <f t="shared" si="44"/>
        <v>#DIV/0!</v>
      </c>
      <c r="L947" s="1">
        <f>before!L947</f>
        <v>0</v>
      </c>
      <c r="M947" s="1">
        <f>after!L947</f>
        <v>0</v>
      </c>
      <c r="N947" s="2" t="e">
        <f t="shared" si="42"/>
        <v>#DIV/0!</v>
      </c>
      <c r="O947" s="3">
        <f t="shared" si="43"/>
        <v>0</v>
      </c>
      <c r="P947" s="1">
        <f>before!Q947</f>
        <v>0</v>
      </c>
      <c r="Q947" s="1">
        <f>before!R947</f>
        <v>0</v>
      </c>
      <c r="R947" s="1">
        <f>before!S947</f>
        <v>0</v>
      </c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>
        <f>before!A948</f>
        <v>0</v>
      </c>
      <c r="B948" s="1">
        <f>before!B948</f>
        <v>0</v>
      </c>
      <c r="C948" s="1">
        <f>before!F948</f>
        <v>0</v>
      </c>
      <c r="D948" s="1">
        <f>before!G948</f>
        <v>0</v>
      </c>
      <c r="E948" s="1">
        <f>IF(after!G948=before!G948,1,0)</f>
        <v>1</v>
      </c>
      <c r="F948" s="1">
        <f>IF(after!H948=before!H948,1,0)</f>
        <v>1</v>
      </c>
      <c r="G948" s="1">
        <f>IF(after!I948=before!I948,1,0)</f>
        <v>1</v>
      </c>
      <c r="H948" s="1">
        <f>IF(after!R948=before!R948,1,0)</f>
        <v>1</v>
      </c>
      <c r="I948" s="1">
        <f>before!J948</f>
        <v>0</v>
      </c>
      <c r="J948" s="1">
        <f>after!J948</f>
        <v>0</v>
      </c>
      <c r="K948" s="3" t="e">
        <f t="shared" si="44"/>
        <v>#DIV/0!</v>
      </c>
      <c r="L948" s="1">
        <f>before!L948</f>
        <v>0</v>
      </c>
      <c r="M948" s="1">
        <f>after!L948</f>
        <v>0</v>
      </c>
      <c r="N948" s="2" t="e">
        <f t="shared" si="42"/>
        <v>#DIV/0!</v>
      </c>
      <c r="O948" s="3">
        <f t="shared" si="43"/>
        <v>0</v>
      </c>
      <c r="P948" s="1">
        <f>before!Q948</f>
        <v>0</v>
      </c>
      <c r="Q948" s="1">
        <f>before!R948</f>
        <v>0</v>
      </c>
      <c r="R948" s="1">
        <f>before!S948</f>
        <v>0</v>
      </c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>
        <f>before!A949</f>
        <v>0</v>
      </c>
      <c r="B949" s="1">
        <f>before!B949</f>
        <v>0</v>
      </c>
      <c r="C949" s="1">
        <f>before!F949</f>
        <v>0</v>
      </c>
      <c r="D949" s="1">
        <f>before!G949</f>
        <v>0</v>
      </c>
      <c r="E949" s="1">
        <f>IF(after!G949=before!G949,1,0)</f>
        <v>1</v>
      </c>
      <c r="F949" s="1">
        <f>IF(after!H949=before!H949,1,0)</f>
        <v>1</v>
      </c>
      <c r="G949" s="1">
        <f>IF(after!I949=before!I949,1,0)</f>
        <v>1</v>
      </c>
      <c r="H949" s="1">
        <f>IF(after!R949=before!R949,1,0)</f>
        <v>1</v>
      </c>
      <c r="I949" s="1">
        <f>before!J949</f>
        <v>0</v>
      </c>
      <c r="J949" s="1">
        <f>after!J949</f>
        <v>0</v>
      </c>
      <c r="K949" s="3" t="e">
        <f t="shared" si="44"/>
        <v>#DIV/0!</v>
      </c>
      <c r="L949" s="1">
        <f>before!L949</f>
        <v>0</v>
      </c>
      <c r="M949" s="1">
        <f>after!L949</f>
        <v>0</v>
      </c>
      <c r="N949" s="2" t="e">
        <f t="shared" si="42"/>
        <v>#DIV/0!</v>
      </c>
      <c r="O949" s="3">
        <f t="shared" si="43"/>
        <v>0</v>
      </c>
      <c r="P949" s="1">
        <f>before!Q949</f>
        <v>0</v>
      </c>
      <c r="Q949" s="1">
        <f>before!R949</f>
        <v>0</v>
      </c>
      <c r="R949" s="1">
        <f>before!S949</f>
        <v>0</v>
      </c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>
        <f>before!A950</f>
        <v>0</v>
      </c>
      <c r="B950" s="1">
        <f>before!B950</f>
        <v>0</v>
      </c>
      <c r="C950" s="1">
        <f>before!F950</f>
        <v>0</v>
      </c>
      <c r="D950" s="1">
        <f>before!G950</f>
        <v>0</v>
      </c>
      <c r="E950" s="1">
        <f>IF(after!G950=before!G950,1,0)</f>
        <v>1</v>
      </c>
      <c r="F950" s="1">
        <f>IF(after!H950=before!H950,1,0)</f>
        <v>1</v>
      </c>
      <c r="G950" s="1">
        <f>IF(after!I950=before!I950,1,0)</f>
        <v>1</v>
      </c>
      <c r="H950" s="1">
        <f>IF(after!R950=before!R950,1,0)</f>
        <v>1</v>
      </c>
      <c r="I950" s="1">
        <f>before!J950</f>
        <v>0</v>
      </c>
      <c r="J950" s="1">
        <f>after!J950</f>
        <v>0</v>
      </c>
      <c r="K950" s="3" t="e">
        <f t="shared" si="44"/>
        <v>#DIV/0!</v>
      </c>
      <c r="L950" s="1">
        <f>before!L950</f>
        <v>0</v>
      </c>
      <c r="M950" s="1">
        <f>after!L950</f>
        <v>0</v>
      </c>
      <c r="N950" s="2" t="e">
        <f t="shared" si="42"/>
        <v>#DIV/0!</v>
      </c>
      <c r="O950" s="3">
        <f t="shared" si="43"/>
        <v>0</v>
      </c>
      <c r="P950" s="1">
        <f>before!Q950</f>
        <v>0</v>
      </c>
      <c r="Q950" s="1">
        <f>before!R950</f>
        <v>0</v>
      </c>
      <c r="R950" s="1">
        <f>before!S950</f>
        <v>0</v>
      </c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>
        <f>before!A951</f>
        <v>0</v>
      </c>
      <c r="B951" s="1">
        <f>before!B951</f>
        <v>0</v>
      </c>
      <c r="C951" s="1">
        <f>before!F951</f>
        <v>0</v>
      </c>
      <c r="D951" s="1">
        <f>before!G951</f>
        <v>0</v>
      </c>
      <c r="E951" s="1">
        <f>IF(after!G951=before!G951,1,0)</f>
        <v>1</v>
      </c>
      <c r="F951" s="1">
        <f>IF(after!H951=before!H951,1,0)</f>
        <v>1</v>
      </c>
      <c r="G951" s="1">
        <f>IF(after!I951=before!I951,1,0)</f>
        <v>1</v>
      </c>
      <c r="H951" s="1">
        <f>IF(after!R951=before!R951,1,0)</f>
        <v>1</v>
      </c>
      <c r="I951" s="1">
        <f>before!J951</f>
        <v>0</v>
      </c>
      <c r="J951" s="1">
        <f>after!J951</f>
        <v>0</v>
      </c>
      <c r="K951" s="3" t="e">
        <f t="shared" si="44"/>
        <v>#DIV/0!</v>
      </c>
      <c r="L951" s="1">
        <f>before!L951</f>
        <v>0</v>
      </c>
      <c r="M951" s="1">
        <f>after!L951</f>
        <v>0</v>
      </c>
      <c r="N951" s="2" t="e">
        <f t="shared" si="42"/>
        <v>#DIV/0!</v>
      </c>
      <c r="O951" s="3">
        <f t="shared" si="43"/>
        <v>0</v>
      </c>
      <c r="P951" s="1">
        <f>before!Q951</f>
        <v>0</v>
      </c>
      <c r="Q951" s="1">
        <f>before!R951</f>
        <v>0</v>
      </c>
      <c r="R951" s="1">
        <f>before!S951</f>
        <v>0</v>
      </c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>
        <f>before!A952</f>
        <v>0</v>
      </c>
      <c r="B952" s="1">
        <f>before!B952</f>
        <v>0</v>
      </c>
      <c r="C952" s="1">
        <f>before!F952</f>
        <v>0</v>
      </c>
      <c r="D952" s="1">
        <f>before!G952</f>
        <v>0</v>
      </c>
      <c r="E952" s="1">
        <f>IF(after!G952=before!G952,1,0)</f>
        <v>1</v>
      </c>
      <c r="F952" s="1">
        <f>IF(after!H952=before!H952,1,0)</f>
        <v>1</v>
      </c>
      <c r="G952" s="1">
        <f>IF(after!I952=before!I952,1,0)</f>
        <v>1</v>
      </c>
      <c r="H952" s="1">
        <f>IF(after!R952=before!R952,1,0)</f>
        <v>1</v>
      </c>
      <c r="I952" s="1">
        <f>before!J952</f>
        <v>0</v>
      </c>
      <c r="J952" s="1">
        <f>after!J952</f>
        <v>0</v>
      </c>
      <c r="K952" s="3" t="e">
        <f t="shared" si="44"/>
        <v>#DIV/0!</v>
      </c>
      <c r="L952" s="1">
        <f>before!L952</f>
        <v>0</v>
      </c>
      <c r="M952" s="1">
        <f>after!L952</f>
        <v>0</v>
      </c>
      <c r="N952" s="2" t="e">
        <f t="shared" si="42"/>
        <v>#DIV/0!</v>
      </c>
      <c r="O952" s="3">
        <f t="shared" si="43"/>
        <v>0</v>
      </c>
      <c r="P952" s="1">
        <f>before!Q952</f>
        <v>0</v>
      </c>
      <c r="Q952" s="1">
        <f>before!R952</f>
        <v>0</v>
      </c>
      <c r="R952" s="1">
        <f>before!S952</f>
        <v>0</v>
      </c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>
        <f>before!A953</f>
        <v>0</v>
      </c>
      <c r="B953" s="1">
        <f>before!B953</f>
        <v>0</v>
      </c>
      <c r="C953" s="1">
        <f>before!F953</f>
        <v>0</v>
      </c>
      <c r="D953" s="1">
        <f>before!G953</f>
        <v>0</v>
      </c>
      <c r="E953" s="1">
        <f>IF(after!G953=before!G953,1,0)</f>
        <v>1</v>
      </c>
      <c r="F953" s="1">
        <f>IF(after!H953=before!H953,1,0)</f>
        <v>1</v>
      </c>
      <c r="G953" s="1">
        <f>IF(after!I953=before!I953,1,0)</f>
        <v>1</v>
      </c>
      <c r="H953" s="1">
        <f>IF(after!R953=before!R953,1,0)</f>
        <v>1</v>
      </c>
      <c r="I953" s="1">
        <f>before!J953</f>
        <v>0</v>
      </c>
      <c r="J953" s="1">
        <f>after!J953</f>
        <v>0</v>
      </c>
      <c r="K953" s="3" t="e">
        <f t="shared" si="44"/>
        <v>#DIV/0!</v>
      </c>
      <c r="L953" s="1">
        <f>before!L953</f>
        <v>0</v>
      </c>
      <c r="M953" s="1">
        <f>after!L953</f>
        <v>0</v>
      </c>
      <c r="N953" s="2" t="e">
        <f t="shared" si="42"/>
        <v>#DIV/0!</v>
      </c>
      <c r="O953" s="3">
        <f t="shared" si="43"/>
        <v>0</v>
      </c>
      <c r="P953" s="1">
        <f>before!Q953</f>
        <v>0</v>
      </c>
      <c r="Q953" s="1">
        <f>before!R953</f>
        <v>0</v>
      </c>
      <c r="R953" s="1">
        <f>before!S953</f>
        <v>0</v>
      </c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>
        <f>before!A954</f>
        <v>0</v>
      </c>
      <c r="B954" s="1">
        <f>before!B954</f>
        <v>0</v>
      </c>
      <c r="C954" s="1">
        <f>before!F954</f>
        <v>0</v>
      </c>
      <c r="D954" s="1">
        <f>before!G954</f>
        <v>0</v>
      </c>
      <c r="E954" s="1">
        <f>IF(after!G954=before!G954,1,0)</f>
        <v>1</v>
      </c>
      <c r="F954" s="1">
        <f>IF(after!H954=before!H954,1,0)</f>
        <v>1</v>
      </c>
      <c r="G954" s="1">
        <f>IF(after!I954=before!I954,1,0)</f>
        <v>1</v>
      </c>
      <c r="H954" s="1">
        <f>IF(after!R954=before!R954,1,0)</f>
        <v>1</v>
      </c>
      <c r="I954" s="1">
        <f>before!J954</f>
        <v>0</v>
      </c>
      <c r="J954" s="1">
        <f>after!J954</f>
        <v>0</v>
      </c>
      <c r="K954" s="3" t="e">
        <f t="shared" si="44"/>
        <v>#DIV/0!</v>
      </c>
      <c r="L954" s="1">
        <f>before!L954</f>
        <v>0</v>
      </c>
      <c r="M954" s="1">
        <f>after!L954</f>
        <v>0</v>
      </c>
      <c r="N954" s="2" t="e">
        <f t="shared" si="42"/>
        <v>#DIV/0!</v>
      </c>
      <c r="O954" s="3">
        <f t="shared" si="43"/>
        <v>0</v>
      </c>
      <c r="P954" s="1">
        <f>before!Q954</f>
        <v>0</v>
      </c>
      <c r="Q954" s="1">
        <f>before!R954</f>
        <v>0</v>
      </c>
      <c r="R954" s="1">
        <f>before!S954</f>
        <v>0</v>
      </c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>
        <f>before!A955</f>
        <v>0</v>
      </c>
      <c r="B955" s="1">
        <f>before!B955</f>
        <v>0</v>
      </c>
      <c r="C955" s="1">
        <f>before!F955</f>
        <v>0</v>
      </c>
      <c r="D955" s="1">
        <f>before!G955</f>
        <v>0</v>
      </c>
      <c r="E955" s="1">
        <f>IF(after!G955=before!G955,1,0)</f>
        <v>1</v>
      </c>
      <c r="F955" s="1">
        <f>IF(after!H955=before!H955,1,0)</f>
        <v>1</v>
      </c>
      <c r="G955" s="1">
        <f>IF(after!I955=before!I955,1,0)</f>
        <v>1</v>
      </c>
      <c r="H955" s="1">
        <f>IF(after!R955=before!R955,1,0)</f>
        <v>1</v>
      </c>
      <c r="I955" s="1">
        <f>before!J955</f>
        <v>0</v>
      </c>
      <c r="J955" s="1">
        <f>after!J955</f>
        <v>0</v>
      </c>
      <c r="K955" s="3" t="e">
        <f t="shared" si="44"/>
        <v>#DIV/0!</v>
      </c>
      <c r="L955" s="1">
        <f>before!L955</f>
        <v>0</v>
      </c>
      <c r="M955" s="1">
        <f>after!L955</f>
        <v>0</v>
      </c>
      <c r="N955" s="2" t="e">
        <f t="shared" si="42"/>
        <v>#DIV/0!</v>
      </c>
      <c r="O955" s="3">
        <f t="shared" si="43"/>
        <v>0</v>
      </c>
      <c r="P955" s="1">
        <f>before!Q955</f>
        <v>0</v>
      </c>
      <c r="Q955" s="1">
        <f>before!R955</f>
        <v>0</v>
      </c>
      <c r="R955" s="1">
        <f>before!S955</f>
        <v>0</v>
      </c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>
        <f>before!A956</f>
        <v>0</v>
      </c>
      <c r="B956" s="1">
        <f>before!B956</f>
        <v>0</v>
      </c>
      <c r="C956" s="1">
        <f>before!F956</f>
        <v>0</v>
      </c>
      <c r="D956" s="1">
        <f>before!G956</f>
        <v>0</v>
      </c>
      <c r="E956" s="1">
        <f>IF(after!G956=before!G956,1,0)</f>
        <v>1</v>
      </c>
      <c r="F956" s="1">
        <f>IF(after!H956=before!H956,1,0)</f>
        <v>1</v>
      </c>
      <c r="G956" s="1">
        <f>IF(after!I956=before!I956,1,0)</f>
        <v>1</v>
      </c>
      <c r="H956" s="1">
        <f>IF(after!R956=before!R956,1,0)</f>
        <v>1</v>
      </c>
      <c r="I956" s="1">
        <f>before!J956</f>
        <v>0</v>
      </c>
      <c r="J956" s="1">
        <f>after!J956</f>
        <v>0</v>
      </c>
      <c r="K956" s="3" t="e">
        <f t="shared" si="44"/>
        <v>#DIV/0!</v>
      </c>
      <c r="L956" s="1">
        <f>before!L956</f>
        <v>0</v>
      </c>
      <c r="M956" s="1">
        <f>after!L956</f>
        <v>0</v>
      </c>
      <c r="N956" s="2" t="e">
        <f t="shared" si="42"/>
        <v>#DIV/0!</v>
      </c>
      <c r="O956" s="3">
        <f t="shared" si="43"/>
        <v>0</v>
      </c>
      <c r="P956" s="1">
        <f>before!Q956</f>
        <v>0</v>
      </c>
      <c r="Q956" s="1">
        <f>before!R956</f>
        <v>0</v>
      </c>
      <c r="R956" s="1">
        <f>before!S956</f>
        <v>0</v>
      </c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>
        <f>before!A957</f>
        <v>0</v>
      </c>
      <c r="B957" s="1">
        <f>before!B957</f>
        <v>0</v>
      </c>
      <c r="C957" s="1">
        <f>before!F957</f>
        <v>0</v>
      </c>
      <c r="D957" s="1">
        <f>before!G957</f>
        <v>0</v>
      </c>
      <c r="E957" s="1">
        <f>IF(after!G957=before!G957,1,0)</f>
        <v>1</v>
      </c>
      <c r="F957" s="1">
        <f>IF(after!H957=before!H957,1,0)</f>
        <v>1</v>
      </c>
      <c r="G957" s="1">
        <f>IF(after!I957=before!I957,1,0)</f>
        <v>1</v>
      </c>
      <c r="H957" s="1">
        <f>IF(after!R957=before!R957,1,0)</f>
        <v>1</v>
      </c>
      <c r="I957" s="1">
        <f>before!J957</f>
        <v>0</v>
      </c>
      <c r="J957" s="1">
        <f>after!J957</f>
        <v>0</v>
      </c>
      <c r="K957" s="3" t="e">
        <f t="shared" si="44"/>
        <v>#DIV/0!</v>
      </c>
      <c r="L957" s="1">
        <f>before!L957</f>
        <v>0</v>
      </c>
      <c r="M957" s="1">
        <f>after!L957</f>
        <v>0</v>
      </c>
      <c r="N957" s="2" t="e">
        <f t="shared" si="42"/>
        <v>#DIV/0!</v>
      </c>
      <c r="O957" s="3">
        <f t="shared" si="43"/>
        <v>0</v>
      </c>
      <c r="P957" s="1">
        <f>before!Q957</f>
        <v>0</v>
      </c>
      <c r="Q957" s="1">
        <f>before!R957</f>
        <v>0</v>
      </c>
      <c r="R957" s="1">
        <f>before!S957</f>
        <v>0</v>
      </c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>
        <f>before!A958</f>
        <v>0</v>
      </c>
      <c r="B958" s="1">
        <f>before!B958</f>
        <v>0</v>
      </c>
      <c r="C958" s="1">
        <f>before!F958</f>
        <v>0</v>
      </c>
      <c r="D958" s="1">
        <f>before!G958</f>
        <v>0</v>
      </c>
      <c r="E958" s="1">
        <f>IF(after!G958=before!G958,1,0)</f>
        <v>1</v>
      </c>
      <c r="F958" s="1">
        <f>IF(after!H958=before!H958,1,0)</f>
        <v>1</v>
      </c>
      <c r="G958" s="1">
        <f>IF(after!I958=before!I958,1,0)</f>
        <v>1</v>
      </c>
      <c r="H958" s="1">
        <f>IF(after!R958=before!R958,1,0)</f>
        <v>1</v>
      </c>
      <c r="I958" s="1">
        <f>before!J958</f>
        <v>0</v>
      </c>
      <c r="J958" s="1">
        <f>after!J958</f>
        <v>0</v>
      </c>
      <c r="K958" s="3" t="e">
        <f t="shared" si="44"/>
        <v>#DIV/0!</v>
      </c>
      <c r="L958" s="1">
        <f>before!L958</f>
        <v>0</v>
      </c>
      <c r="M958" s="1">
        <f>after!L958</f>
        <v>0</v>
      </c>
      <c r="N958" s="2" t="e">
        <f t="shared" si="42"/>
        <v>#DIV/0!</v>
      </c>
      <c r="O958" s="3">
        <f t="shared" si="43"/>
        <v>0</v>
      </c>
      <c r="P958" s="1">
        <f>before!Q958</f>
        <v>0</v>
      </c>
      <c r="Q958" s="1">
        <f>before!R958</f>
        <v>0</v>
      </c>
      <c r="R958" s="1">
        <f>before!S958</f>
        <v>0</v>
      </c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>
        <f>before!A959</f>
        <v>0</v>
      </c>
      <c r="B959" s="1">
        <f>before!B959</f>
        <v>0</v>
      </c>
      <c r="C959" s="1">
        <f>before!F959</f>
        <v>0</v>
      </c>
      <c r="D959" s="1">
        <f>before!G959</f>
        <v>0</v>
      </c>
      <c r="E959" s="1">
        <f>IF(after!G959=before!G959,1,0)</f>
        <v>1</v>
      </c>
      <c r="F959" s="1">
        <f>IF(after!H959=before!H959,1,0)</f>
        <v>1</v>
      </c>
      <c r="G959" s="1">
        <f>IF(after!I959=before!I959,1,0)</f>
        <v>1</v>
      </c>
      <c r="H959" s="1">
        <f>IF(after!R959=before!R959,1,0)</f>
        <v>1</v>
      </c>
      <c r="I959" s="1">
        <f>before!J959</f>
        <v>0</v>
      </c>
      <c r="J959" s="1">
        <f>after!J959</f>
        <v>0</v>
      </c>
      <c r="K959" s="3" t="e">
        <f t="shared" si="44"/>
        <v>#DIV/0!</v>
      </c>
      <c r="L959" s="1">
        <f>before!L959</f>
        <v>0</v>
      </c>
      <c r="M959" s="1">
        <f>after!L959</f>
        <v>0</v>
      </c>
      <c r="N959" s="2" t="e">
        <f t="shared" si="42"/>
        <v>#DIV/0!</v>
      </c>
      <c r="O959" s="3">
        <f t="shared" si="43"/>
        <v>0</v>
      </c>
      <c r="P959" s="1">
        <f>before!Q959</f>
        <v>0</v>
      </c>
      <c r="Q959" s="1">
        <f>before!R959</f>
        <v>0</v>
      </c>
      <c r="R959" s="1">
        <f>before!S959</f>
        <v>0</v>
      </c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>
        <f>before!A960</f>
        <v>0</v>
      </c>
      <c r="B960" s="1">
        <f>before!B960</f>
        <v>0</v>
      </c>
      <c r="C960" s="1">
        <f>before!F960</f>
        <v>0</v>
      </c>
      <c r="D960" s="1">
        <f>before!G960</f>
        <v>0</v>
      </c>
      <c r="E960" s="1">
        <f>IF(after!G960=before!G960,1,0)</f>
        <v>1</v>
      </c>
      <c r="F960" s="1">
        <f>IF(after!H960=before!H960,1,0)</f>
        <v>1</v>
      </c>
      <c r="G960" s="1">
        <f>IF(after!I960=before!I960,1,0)</f>
        <v>1</v>
      </c>
      <c r="H960" s="1">
        <f>IF(after!R960=before!R960,1,0)</f>
        <v>1</v>
      </c>
      <c r="I960" s="1">
        <f>before!J960</f>
        <v>0</v>
      </c>
      <c r="J960" s="1">
        <f>after!J960</f>
        <v>0</v>
      </c>
      <c r="K960" s="3" t="e">
        <f t="shared" si="44"/>
        <v>#DIV/0!</v>
      </c>
      <c r="L960" s="1">
        <f>before!L960</f>
        <v>0</v>
      </c>
      <c r="M960" s="1">
        <f>after!L960</f>
        <v>0</v>
      </c>
      <c r="N960" s="2" t="e">
        <f t="shared" si="42"/>
        <v>#DIV/0!</v>
      </c>
      <c r="O960" s="3">
        <f t="shared" si="43"/>
        <v>0</v>
      </c>
      <c r="P960" s="1">
        <f>before!Q960</f>
        <v>0</v>
      </c>
      <c r="Q960" s="1">
        <f>before!R960</f>
        <v>0</v>
      </c>
      <c r="R960" s="1">
        <f>before!S960</f>
        <v>0</v>
      </c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>
        <f>before!A961</f>
        <v>0</v>
      </c>
      <c r="B961" s="1">
        <f>before!B961</f>
        <v>0</v>
      </c>
      <c r="C961" s="1">
        <f>before!F961</f>
        <v>0</v>
      </c>
      <c r="D961" s="1">
        <f>before!G961</f>
        <v>0</v>
      </c>
      <c r="E961" s="1">
        <f>IF(after!G961=before!G961,1,0)</f>
        <v>1</v>
      </c>
      <c r="F961" s="1">
        <f>IF(after!H961=before!H961,1,0)</f>
        <v>1</v>
      </c>
      <c r="G961" s="1">
        <f>IF(after!I961=before!I961,1,0)</f>
        <v>1</v>
      </c>
      <c r="H961" s="1">
        <f>IF(after!R961=before!R961,1,0)</f>
        <v>1</v>
      </c>
      <c r="I961" s="1">
        <f>before!J961</f>
        <v>0</v>
      </c>
      <c r="J961" s="1">
        <f>after!J961</f>
        <v>0</v>
      </c>
      <c r="K961" s="3" t="e">
        <f t="shared" si="44"/>
        <v>#DIV/0!</v>
      </c>
      <c r="L961" s="1">
        <f>before!L961</f>
        <v>0</v>
      </c>
      <c r="M961" s="1">
        <f>after!L961</f>
        <v>0</v>
      </c>
      <c r="N961" s="2" t="e">
        <f t="shared" si="42"/>
        <v>#DIV/0!</v>
      </c>
      <c r="O961" s="3">
        <f t="shared" si="43"/>
        <v>0</v>
      </c>
      <c r="P961" s="1">
        <f>before!Q961</f>
        <v>0</v>
      </c>
      <c r="Q961" s="1">
        <f>before!R961</f>
        <v>0</v>
      </c>
      <c r="R961" s="1">
        <f>before!S961</f>
        <v>0</v>
      </c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>
        <f>before!A962</f>
        <v>0</v>
      </c>
      <c r="B962" s="1">
        <f>before!B962</f>
        <v>0</v>
      </c>
      <c r="C962" s="1">
        <f>before!F962</f>
        <v>0</v>
      </c>
      <c r="D962" s="1">
        <f>before!G962</f>
        <v>0</v>
      </c>
      <c r="E962" s="1">
        <f>IF(after!G962=before!G962,1,0)</f>
        <v>1</v>
      </c>
      <c r="F962" s="1">
        <f>IF(after!H962=before!H962,1,0)</f>
        <v>1</v>
      </c>
      <c r="G962" s="1">
        <f>IF(after!I962=before!I962,1,0)</f>
        <v>1</v>
      </c>
      <c r="H962" s="1">
        <f>IF(after!R962=before!R962,1,0)</f>
        <v>1</v>
      </c>
      <c r="I962" s="1">
        <f>before!J962</f>
        <v>0</v>
      </c>
      <c r="J962" s="1">
        <f>after!J962</f>
        <v>0</v>
      </c>
      <c r="K962" s="3" t="e">
        <f t="shared" si="44"/>
        <v>#DIV/0!</v>
      </c>
      <c r="L962" s="1">
        <f>before!L962</f>
        <v>0</v>
      </c>
      <c r="M962" s="1">
        <f>after!L962</f>
        <v>0</v>
      </c>
      <c r="N962" s="2" t="e">
        <f t="shared" ref="N962:N1025" si="45">L962/M962</f>
        <v>#DIV/0!</v>
      </c>
      <c r="O962" s="3">
        <f t="shared" ref="O962:O1025" si="46">M962-L962</f>
        <v>0</v>
      </c>
      <c r="P962" s="1">
        <f>before!Q962</f>
        <v>0</v>
      </c>
      <c r="Q962" s="1">
        <f>before!R962</f>
        <v>0</v>
      </c>
      <c r="R962" s="1">
        <f>before!S962</f>
        <v>0</v>
      </c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>
        <f>before!A963</f>
        <v>0</v>
      </c>
      <c r="B963" s="1">
        <f>before!B963</f>
        <v>0</v>
      </c>
      <c r="C963" s="1">
        <f>before!F963</f>
        <v>0</v>
      </c>
      <c r="D963" s="1">
        <f>before!G963</f>
        <v>0</v>
      </c>
      <c r="E963" s="1">
        <f>IF(after!G963=before!G963,1,0)</f>
        <v>1</v>
      </c>
      <c r="F963" s="1">
        <f>IF(after!H963=before!H963,1,0)</f>
        <v>1</v>
      </c>
      <c r="G963" s="1">
        <f>IF(after!I963=before!I963,1,0)</f>
        <v>1</v>
      </c>
      <c r="H963" s="1">
        <f>IF(after!R963=before!R963,1,0)</f>
        <v>1</v>
      </c>
      <c r="I963" s="1">
        <f>before!J963</f>
        <v>0</v>
      </c>
      <c r="J963" s="1">
        <f>after!J963</f>
        <v>0</v>
      </c>
      <c r="K963" s="3" t="e">
        <f t="shared" ref="K963:K1026" si="47">J963/I963</f>
        <v>#DIV/0!</v>
      </c>
      <c r="L963" s="1">
        <f>before!L963</f>
        <v>0</v>
      </c>
      <c r="M963" s="1">
        <f>after!L963</f>
        <v>0</v>
      </c>
      <c r="N963" s="2" t="e">
        <f t="shared" si="45"/>
        <v>#DIV/0!</v>
      </c>
      <c r="O963" s="3">
        <f t="shared" si="46"/>
        <v>0</v>
      </c>
      <c r="P963" s="1">
        <f>before!Q963</f>
        <v>0</v>
      </c>
      <c r="Q963" s="1">
        <f>before!R963</f>
        <v>0</v>
      </c>
      <c r="R963" s="1">
        <f>before!S963</f>
        <v>0</v>
      </c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>
        <f>before!A964</f>
        <v>0</v>
      </c>
      <c r="B964" s="1">
        <f>before!B964</f>
        <v>0</v>
      </c>
      <c r="C964" s="1">
        <f>before!F964</f>
        <v>0</v>
      </c>
      <c r="D964" s="1">
        <f>before!G964</f>
        <v>0</v>
      </c>
      <c r="E964" s="1">
        <f>IF(after!G964=before!G964,1,0)</f>
        <v>1</v>
      </c>
      <c r="F964" s="1">
        <f>IF(after!H964=before!H964,1,0)</f>
        <v>1</v>
      </c>
      <c r="G964" s="1">
        <f>IF(after!I964=before!I964,1,0)</f>
        <v>1</v>
      </c>
      <c r="H964" s="1">
        <f>IF(after!R964=before!R964,1,0)</f>
        <v>1</v>
      </c>
      <c r="I964" s="1">
        <f>before!J964</f>
        <v>0</v>
      </c>
      <c r="J964" s="1">
        <f>after!J964</f>
        <v>0</v>
      </c>
      <c r="K964" s="3" t="e">
        <f t="shared" si="47"/>
        <v>#DIV/0!</v>
      </c>
      <c r="L964" s="1">
        <f>before!L964</f>
        <v>0</v>
      </c>
      <c r="M964" s="1">
        <f>after!L964</f>
        <v>0</v>
      </c>
      <c r="N964" s="2" t="e">
        <f t="shared" si="45"/>
        <v>#DIV/0!</v>
      </c>
      <c r="O964" s="3">
        <f t="shared" si="46"/>
        <v>0</v>
      </c>
      <c r="P964" s="1">
        <f>before!Q964</f>
        <v>0</v>
      </c>
      <c r="Q964" s="1">
        <f>before!R964</f>
        <v>0</v>
      </c>
      <c r="R964" s="1">
        <f>before!S964</f>
        <v>0</v>
      </c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>
        <f>before!A965</f>
        <v>0</v>
      </c>
      <c r="B965" s="1">
        <f>before!B965</f>
        <v>0</v>
      </c>
      <c r="C965" s="1">
        <f>before!F965</f>
        <v>0</v>
      </c>
      <c r="D965" s="1">
        <f>before!G965</f>
        <v>0</v>
      </c>
      <c r="E965" s="1">
        <f>IF(after!G965=before!G965,1,0)</f>
        <v>1</v>
      </c>
      <c r="F965" s="1">
        <f>IF(after!H965=before!H965,1,0)</f>
        <v>1</v>
      </c>
      <c r="G965" s="1">
        <f>IF(after!I965=before!I965,1,0)</f>
        <v>1</v>
      </c>
      <c r="H965" s="1">
        <f>IF(after!R965=before!R965,1,0)</f>
        <v>1</v>
      </c>
      <c r="I965" s="1">
        <f>before!J965</f>
        <v>0</v>
      </c>
      <c r="J965" s="1">
        <f>after!J965</f>
        <v>0</v>
      </c>
      <c r="K965" s="3" t="e">
        <f t="shared" si="47"/>
        <v>#DIV/0!</v>
      </c>
      <c r="L965" s="1">
        <f>before!L965</f>
        <v>0</v>
      </c>
      <c r="M965" s="1">
        <f>after!L965</f>
        <v>0</v>
      </c>
      <c r="N965" s="2" t="e">
        <f t="shared" si="45"/>
        <v>#DIV/0!</v>
      </c>
      <c r="O965" s="3">
        <f t="shared" si="46"/>
        <v>0</v>
      </c>
      <c r="P965" s="1">
        <f>before!Q965</f>
        <v>0</v>
      </c>
      <c r="Q965" s="1">
        <f>before!R965</f>
        <v>0</v>
      </c>
      <c r="R965" s="1">
        <f>before!S965</f>
        <v>0</v>
      </c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>
        <f>before!A966</f>
        <v>0</v>
      </c>
      <c r="B966" s="1">
        <f>before!B966</f>
        <v>0</v>
      </c>
      <c r="C966" s="1">
        <f>before!F966</f>
        <v>0</v>
      </c>
      <c r="D966" s="1">
        <f>before!G966</f>
        <v>0</v>
      </c>
      <c r="E966" s="1">
        <f>IF(after!G966=before!G966,1,0)</f>
        <v>1</v>
      </c>
      <c r="F966" s="1">
        <f>IF(after!H966=before!H966,1,0)</f>
        <v>1</v>
      </c>
      <c r="G966" s="1">
        <f>IF(after!I966=before!I966,1,0)</f>
        <v>1</v>
      </c>
      <c r="H966" s="1">
        <f>IF(after!R966=before!R966,1,0)</f>
        <v>1</v>
      </c>
      <c r="I966" s="1">
        <f>before!J966</f>
        <v>0</v>
      </c>
      <c r="J966" s="1">
        <f>after!J966</f>
        <v>0</v>
      </c>
      <c r="K966" s="3" t="e">
        <f t="shared" si="47"/>
        <v>#DIV/0!</v>
      </c>
      <c r="L966" s="1">
        <f>before!L966</f>
        <v>0</v>
      </c>
      <c r="M966" s="1">
        <f>after!L966</f>
        <v>0</v>
      </c>
      <c r="N966" s="2" t="e">
        <f t="shared" si="45"/>
        <v>#DIV/0!</v>
      </c>
      <c r="O966" s="3">
        <f t="shared" si="46"/>
        <v>0</v>
      </c>
      <c r="P966" s="1">
        <f>before!Q966</f>
        <v>0</v>
      </c>
      <c r="Q966" s="1">
        <f>before!R966</f>
        <v>0</v>
      </c>
      <c r="R966" s="1">
        <f>before!S966</f>
        <v>0</v>
      </c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>
        <f>before!A967</f>
        <v>0</v>
      </c>
      <c r="B967" s="1">
        <f>before!B967</f>
        <v>0</v>
      </c>
      <c r="C967" s="1">
        <f>before!F967</f>
        <v>0</v>
      </c>
      <c r="D967" s="1">
        <f>before!G967</f>
        <v>0</v>
      </c>
      <c r="E967" s="1">
        <f>IF(after!G967=before!G967,1,0)</f>
        <v>1</v>
      </c>
      <c r="F967" s="1">
        <f>IF(after!H967=before!H967,1,0)</f>
        <v>1</v>
      </c>
      <c r="G967" s="1">
        <f>IF(after!I967=before!I967,1,0)</f>
        <v>1</v>
      </c>
      <c r="H967" s="1">
        <f>IF(after!R967=before!R967,1,0)</f>
        <v>1</v>
      </c>
      <c r="I967" s="1">
        <f>before!J967</f>
        <v>0</v>
      </c>
      <c r="J967" s="1">
        <f>after!J967</f>
        <v>0</v>
      </c>
      <c r="K967" s="3" t="e">
        <f t="shared" si="47"/>
        <v>#DIV/0!</v>
      </c>
      <c r="L967" s="1">
        <f>before!L967</f>
        <v>0</v>
      </c>
      <c r="M967" s="1">
        <f>after!L967</f>
        <v>0</v>
      </c>
      <c r="N967" s="2" t="e">
        <f t="shared" si="45"/>
        <v>#DIV/0!</v>
      </c>
      <c r="O967" s="3">
        <f t="shared" si="46"/>
        <v>0</v>
      </c>
      <c r="P967" s="1">
        <f>before!Q967</f>
        <v>0</v>
      </c>
      <c r="Q967" s="1">
        <f>before!R967</f>
        <v>0</v>
      </c>
      <c r="R967" s="1">
        <f>before!S967</f>
        <v>0</v>
      </c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>
        <f>before!A968</f>
        <v>0</v>
      </c>
      <c r="B968" s="1">
        <f>before!B968</f>
        <v>0</v>
      </c>
      <c r="C968" s="1">
        <f>before!F968</f>
        <v>0</v>
      </c>
      <c r="D968" s="1">
        <f>before!G968</f>
        <v>0</v>
      </c>
      <c r="E968" s="1">
        <f>IF(after!G968=before!G968,1,0)</f>
        <v>1</v>
      </c>
      <c r="F968" s="1">
        <f>IF(after!H968=before!H968,1,0)</f>
        <v>1</v>
      </c>
      <c r="G968" s="1">
        <f>IF(after!I968=before!I968,1,0)</f>
        <v>1</v>
      </c>
      <c r="H968" s="1">
        <f>IF(after!R968=before!R968,1,0)</f>
        <v>1</v>
      </c>
      <c r="I968" s="1">
        <f>before!J968</f>
        <v>0</v>
      </c>
      <c r="J968" s="1">
        <f>after!J968</f>
        <v>0</v>
      </c>
      <c r="K968" s="3" t="e">
        <f t="shared" si="47"/>
        <v>#DIV/0!</v>
      </c>
      <c r="L968" s="1">
        <f>before!L968</f>
        <v>0</v>
      </c>
      <c r="M968" s="1">
        <f>after!L968</f>
        <v>0</v>
      </c>
      <c r="N968" s="2" t="e">
        <f t="shared" si="45"/>
        <v>#DIV/0!</v>
      </c>
      <c r="O968" s="3">
        <f t="shared" si="46"/>
        <v>0</v>
      </c>
      <c r="P968" s="1">
        <f>before!Q968</f>
        <v>0</v>
      </c>
      <c r="Q968" s="1">
        <f>before!R968</f>
        <v>0</v>
      </c>
      <c r="R968" s="1">
        <f>before!S968</f>
        <v>0</v>
      </c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>
        <f>before!A969</f>
        <v>0</v>
      </c>
      <c r="B969" s="1">
        <f>before!B969</f>
        <v>0</v>
      </c>
      <c r="C969" s="1">
        <f>before!F969</f>
        <v>0</v>
      </c>
      <c r="D969" s="1">
        <f>before!G969</f>
        <v>0</v>
      </c>
      <c r="E969" s="1">
        <f>IF(after!G969=before!G969,1,0)</f>
        <v>1</v>
      </c>
      <c r="F969" s="1">
        <f>IF(after!H969=before!H969,1,0)</f>
        <v>1</v>
      </c>
      <c r="G969" s="1">
        <f>IF(after!I969=before!I969,1,0)</f>
        <v>1</v>
      </c>
      <c r="H969" s="1">
        <f>IF(after!R969=before!R969,1,0)</f>
        <v>1</v>
      </c>
      <c r="I969" s="1">
        <f>before!J969</f>
        <v>0</v>
      </c>
      <c r="J969" s="1">
        <f>after!J969</f>
        <v>0</v>
      </c>
      <c r="K969" s="3" t="e">
        <f t="shared" si="47"/>
        <v>#DIV/0!</v>
      </c>
      <c r="L969" s="1">
        <f>before!L969</f>
        <v>0</v>
      </c>
      <c r="M969" s="1">
        <f>after!L969</f>
        <v>0</v>
      </c>
      <c r="N969" s="2" t="e">
        <f t="shared" si="45"/>
        <v>#DIV/0!</v>
      </c>
      <c r="O969" s="3">
        <f t="shared" si="46"/>
        <v>0</v>
      </c>
      <c r="P969" s="1">
        <f>before!Q969</f>
        <v>0</v>
      </c>
      <c r="Q969" s="1">
        <f>before!R969</f>
        <v>0</v>
      </c>
      <c r="R969" s="1">
        <f>before!S969</f>
        <v>0</v>
      </c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>
        <f>before!A970</f>
        <v>0</v>
      </c>
      <c r="B970" s="1">
        <f>before!B970</f>
        <v>0</v>
      </c>
      <c r="C970" s="1">
        <f>before!F970</f>
        <v>0</v>
      </c>
      <c r="D970" s="1">
        <f>before!G970</f>
        <v>0</v>
      </c>
      <c r="E970" s="1">
        <f>IF(after!G970=before!G970,1,0)</f>
        <v>1</v>
      </c>
      <c r="F970" s="1">
        <f>IF(after!H970=before!H970,1,0)</f>
        <v>1</v>
      </c>
      <c r="G970" s="1">
        <f>IF(after!I970=before!I970,1,0)</f>
        <v>1</v>
      </c>
      <c r="H970" s="1">
        <f>IF(after!R970=before!R970,1,0)</f>
        <v>1</v>
      </c>
      <c r="I970" s="1">
        <f>before!J970</f>
        <v>0</v>
      </c>
      <c r="J970" s="1">
        <f>after!J970</f>
        <v>0</v>
      </c>
      <c r="K970" s="3" t="e">
        <f t="shared" si="47"/>
        <v>#DIV/0!</v>
      </c>
      <c r="L970" s="1">
        <f>before!L970</f>
        <v>0</v>
      </c>
      <c r="M970" s="1">
        <f>after!L970</f>
        <v>0</v>
      </c>
      <c r="N970" s="2" t="e">
        <f t="shared" si="45"/>
        <v>#DIV/0!</v>
      </c>
      <c r="O970" s="3">
        <f t="shared" si="46"/>
        <v>0</v>
      </c>
      <c r="P970" s="1">
        <f>before!Q970</f>
        <v>0</v>
      </c>
      <c r="Q970" s="1">
        <f>before!R970</f>
        <v>0</v>
      </c>
      <c r="R970" s="1">
        <f>before!S970</f>
        <v>0</v>
      </c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>
        <f>before!A971</f>
        <v>0</v>
      </c>
      <c r="B971" s="1">
        <f>before!B971</f>
        <v>0</v>
      </c>
      <c r="C971" s="1">
        <f>before!F971</f>
        <v>0</v>
      </c>
      <c r="D971" s="1">
        <f>before!G971</f>
        <v>0</v>
      </c>
      <c r="E971" s="1">
        <f>IF(after!G971=before!G971,1,0)</f>
        <v>1</v>
      </c>
      <c r="F971" s="1">
        <f>IF(after!H971=before!H971,1,0)</f>
        <v>1</v>
      </c>
      <c r="G971" s="1">
        <f>IF(after!I971=before!I971,1,0)</f>
        <v>1</v>
      </c>
      <c r="H971" s="1">
        <f>IF(after!R971=before!R971,1,0)</f>
        <v>1</v>
      </c>
      <c r="I971" s="1">
        <f>before!J971</f>
        <v>0</v>
      </c>
      <c r="J971" s="1">
        <f>after!J971</f>
        <v>0</v>
      </c>
      <c r="K971" s="3" t="e">
        <f t="shared" si="47"/>
        <v>#DIV/0!</v>
      </c>
      <c r="L971" s="1">
        <f>before!L971</f>
        <v>0</v>
      </c>
      <c r="M971" s="1">
        <f>after!L971</f>
        <v>0</v>
      </c>
      <c r="N971" s="2" t="e">
        <f t="shared" si="45"/>
        <v>#DIV/0!</v>
      </c>
      <c r="O971" s="3">
        <f t="shared" si="46"/>
        <v>0</v>
      </c>
      <c r="P971" s="1">
        <f>before!Q971</f>
        <v>0</v>
      </c>
      <c r="Q971" s="1">
        <f>before!R971</f>
        <v>0</v>
      </c>
      <c r="R971" s="1">
        <f>before!S971</f>
        <v>0</v>
      </c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>
        <f>before!A972</f>
        <v>0</v>
      </c>
      <c r="B972" s="1">
        <f>before!B972</f>
        <v>0</v>
      </c>
      <c r="C972" s="1">
        <f>before!F972</f>
        <v>0</v>
      </c>
      <c r="D972" s="1">
        <f>before!G972</f>
        <v>0</v>
      </c>
      <c r="E972" s="1">
        <f>IF(after!G972=before!G972,1,0)</f>
        <v>1</v>
      </c>
      <c r="F972" s="1">
        <f>IF(after!H972=before!H972,1,0)</f>
        <v>1</v>
      </c>
      <c r="G972" s="1">
        <f>IF(after!I972=before!I972,1,0)</f>
        <v>1</v>
      </c>
      <c r="H972" s="1">
        <f>IF(after!R972=before!R972,1,0)</f>
        <v>1</v>
      </c>
      <c r="I972" s="1">
        <f>before!J972</f>
        <v>0</v>
      </c>
      <c r="J972" s="1">
        <f>after!J972</f>
        <v>0</v>
      </c>
      <c r="K972" s="3" t="e">
        <f t="shared" si="47"/>
        <v>#DIV/0!</v>
      </c>
      <c r="L972" s="1">
        <f>before!L972</f>
        <v>0</v>
      </c>
      <c r="M972" s="1">
        <f>after!L972</f>
        <v>0</v>
      </c>
      <c r="N972" s="2" t="e">
        <f t="shared" si="45"/>
        <v>#DIV/0!</v>
      </c>
      <c r="O972" s="3">
        <f t="shared" si="46"/>
        <v>0</v>
      </c>
      <c r="P972" s="1">
        <f>before!Q972</f>
        <v>0</v>
      </c>
      <c r="Q972" s="1">
        <f>before!R972</f>
        <v>0</v>
      </c>
      <c r="R972" s="1">
        <f>before!S972</f>
        <v>0</v>
      </c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>
        <f>before!A973</f>
        <v>0</v>
      </c>
      <c r="B973" s="1">
        <f>before!B973</f>
        <v>0</v>
      </c>
      <c r="C973" s="1">
        <f>before!F973</f>
        <v>0</v>
      </c>
      <c r="D973" s="1">
        <f>before!G973</f>
        <v>0</v>
      </c>
      <c r="E973" s="1">
        <f>IF(after!G973=before!G973,1,0)</f>
        <v>1</v>
      </c>
      <c r="F973" s="1">
        <f>IF(after!H973=before!H973,1,0)</f>
        <v>1</v>
      </c>
      <c r="G973" s="1">
        <f>IF(after!I973=before!I973,1,0)</f>
        <v>1</v>
      </c>
      <c r="H973" s="1">
        <f>IF(after!R973=before!R973,1,0)</f>
        <v>1</v>
      </c>
      <c r="I973" s="1">
        <f>before!J973</f>
        <v>0</v>
      </c>
      <c r="J973" s="1">
        <f>after!J973</f>
        <v>0</v>
      </c>
      <c r="K973" s="3" t="e">
        <f t="shared" si="47"/>
        <v>#DIV/0!</v>
      </c>
      <c r="L973" s="1">
        <f>before!L973</f>
        <v>0</v>
      </c>
      <c r="M973" s="1">
        <f>after!L973</f>
        <v>0</v>
      </c>
      <c r="N973" s="2" t="e">
        <f t="shared" si="45"/>
        <v>#DIV/0!</v>
      </c>
      <c r="O973" s="3">
        <f t="shared" si="46"/>
        <v>0</v>
      </c>
      <c r="P973" s="1">
        <f>before!Q973</f>
        <v>0</v>
      </c>
      <c r="Q973" s="1">
        <f>before!R973</f>
        <v>0</v>
      </c>
      <c r="R973" s="1">
        <f>before!S973</f>
        <v>0</v>
      </c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>
        <f>before!A974</f>
        <v>0</v>
      </c>
      <c r="B974" s="1">
        <f>before!B974</f>
        <v>0</v>
      </c>
      <c r="C974" s="1">
        <f>before!F974</f>
        <v>0</v>
      </c>
      <c r="D974" s="1">
        <f>before!G974</f>
        <v>0</v>
      </c>
      <c r="E974" s="1">
        <f>IF(after!G974=before!G974,1,0)</f>
        <v>1</v>
      </c>
      <c r="F974" s="1">
        <f>IF(after!H974=before!H974,1,0)</f>
        <v>1</v>
      </c>
      <c r="G974" s="1">
        <f>IF(after!I974=before!I974,1,0)</f>
        <v>1</v>
      </c>
      <c r="H974" s="1">
        <f>IF(after!R974=before!R974,1,0)</f>
        <v>1</v>
      </c>
      <c r="I974" s="1">
        <f>before!J974</f>
        <v>0</v>
      </c>
      <c r="J974" s="1">
        <f>after!J974</f>
        <v>0</v>
      </c>
      <c r="K974" s="3" t="e">
        <f t="shared" si="47"/>
        <v>#DIV/0!</v>
      </c>
      <c r="L974" s="1">
        <f>before!L974</f>
        <v>0</v>
      </c>
      <c r="M974" s="1">
        <f>after!L974</f>
        <v>0</v>
      </c>
      <c r="N974" s="2" t="e">
        <f t="shared" si="45"/>
        <v>#DIV/0!</v>
      </c>
      <c r="O974" s="3">
        <f t="shared" si="46"/>
        <v>0</v>
      </c>
      <c r="P974" s="1">
        <f>before!Q974</f>
        <v>0</v>
      </c>
      <c r="Q974" s="1">
        <f>before!R974</f>
        <v>0</v>
      </c>
      <c r="R974" s="1">
        <f>before!S974</f>
        <v>0</v>
      </c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>
        <f>before!A975</f>
        <v>0</v>
      </c>
      <c r="B975" s="1">
        <f>before!B975</f>
        <v>0</v>
      </c>
      <c r="C975" s="1">
        <f>before!F975</f>
        <v>0</v>
      </c>
      <c r="D975" s="1">
        <f>before!G975</f>
        <v>0</v>
      </c>
      <c r="E975" s="1">
        <f>IF(after!G975=before!G975,1,0)</f>
        <v>1</v>
      </c>
      <c r="F975" s="1">
        <f>IF(after!H975=before!H975,1,0)</f>
        <v>1</v>
      </c>
      <c r="G975" s="1">
        <f>IF(after!I975=before!I975,1,0)</f>
        <v>1</v>
      </c>
      <c r="H975" s="1">
        <f>IF(after!R975=before!R975,1,0)</f>
        <v>1</v>
      </c>
      <c r="I975" s="1">
        <f>before!J975</f>
        <v>0</v>
      </c>
      <c r="J975" s="1">
        <f>after!J975</f>
        <v>0</v>
      </c>
      <c r="K975" s="3" t="e">
        <f t="shared" si="47"/>
        <v>#DIV/0!</v>
      </c>
      <c r="L975" s="1">
        <f>before!L975</f>
        <v>0</v>
      </c>
      <c r="M975" s="1">
        <f>after!L975</f>
        <v>0</v>
      </c>
      <c r="N975" s="2" t="e">
        <f t="shared" si="45"/>
        <v>#DIV/0!</v>
      </c>
      <c r="O975" s="3">
        <f t="shared" si="46"/>
        <v>0</v>
      </c>
      <c r="P975" s="1">
        <f>before!Q975</f>
        <v>0</v>
      </c>
      <c r="Q975" s="1">
        <f>before!R975</f>
        <v>0</v>
      </c>
      <c r="R975" s="1">
        <f>before!S975</f>
        <v>0</v>
      </c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>
        <f>before!A976</f>
        <v>0</v>
      </c>
      <c r="B976" s="1">
        <f>before!B976</f>
        <v>0</v>
      </c>
      <c r="C976" s="1">
        <f>before!F976</f>
        <v>0</v>
      </c>
      <c r="D976" s="1">
        <f>before!G976</f>
        <v>0</v>
      </c>
      <c r="E976" s="1">
        <f>IF(after!G976=before!G976,1,0)</f>
        <v>1</v>
      </c>
      <c r="F976" s="1">
        <f>IF(after!H976=before!H976,1,0)</f>
        <v>1</v>
      </c>
      <c r="G976" s="1">
        <f>IF(after!I976=before!I976,1,0)</f>
        <v>1</v>
      </c>
      <c r="H976" s="1">
        <f>IF(after!R976=before!R976,1,0)</f>
        <v>1</v>
      </c>
      <c r="I976" s="1">
        <f>before!J976</f>
        <v>0</v>
      </c>
      <c r="J976" s="1">
        <f>after!J976</f>
        <v>0</v>
      </c>
      <c r="K976" s="3" t="e">
        <f t="shared" si="47"/>
        <v>#DIV/0!</v>
      </c>
      <c r="L976" s="1">
        <f>before!L976</f>
        <v>0</v>
      </c>
      <c r="M976" s="1">
        <f>after!L976</f>
        <v>0</v>
      </c>
      <c r="N976" s="2" t="e">
        <f t="shared" si="45"/>
        <v>#DIV/0!</v>
      </c>
      <c r="O976" s="3">
        <f t="shared" si="46"/>
        <v>0</v>
      </c>
      <c r="P976" s="1">
        <f>before!Q976</f>
        <v>0</v>
      </c>
      <c r="Q976" s="1">
        <f>before!R976</f>
        <v>0</v>
      </c>
      <c r="R976" s="1">
        <f>before!S976</f>
        <v>0</v>
      </c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>
        <f>before!A977</f>
        <v>0</v>
      </c>
      <c r="B977" s="1">
        <f>before!B977</f>
        <v>0</v>
      </c>
      <c r="C977" s="1">
        <f>before!F977</f>
        <v>0</v>
      </c>
      <c r="D977" s="1">
        <f>before!G977</f>
        <v>0</v>
      </c>
      <c r="E977" s="1">
        <f>IF(after!G977=before!G977,1,0)</f>
        <v>1</v>
      </c>
      <c r="F977" s="1">
        <f>IF(after!H977=before!H977,1,0)</f>
        <v>1</v>
      </c>
      <c r="G977" s="1">
        <f>IF(after!I977=before!I977,1,0)</f>
        <v>1</v>
      </c>
      <c r="H977" s="1">
        <f>IF(after!R977=before!R977,1,0)</f>
        <v>1</v>
      </c>
      <c r="I977" s="1">
        <f>before!J977</f>
        <v>0</v>
      </c>
      <c r="J977" s="1">
        <f>after!J977</f>
        <v>0</v>
      </c>
      <c r="K977" s="3" t="e">
        <f t="shared" si="47"/>
        <v>#DIV/0!</v>
      </c>
      <c r="L977" s="1">
        <f>before!L977</f>
        <v>0</v>
      </c>
      <c r="M977" s="1">
        <f>after!L977</f>
        <v>0</v>
      </c>
      <c r="N977" s="2" t="e">
        <f t="shared" si="45"/>
        <v>#DIV/0!</v>
      </c>
      <c r="O977" s="3">
        <f t="shared" si="46"/>
        <v>0</v>
      </c>
      <c r="P977" s="1">
        <f>before!Q977</f>
        <v>0</v>
      </c>
      <c r="Q977" s="1">
        <f>before!R977</f>
        <v>0</v>
      </c>
      <c r="R977" s="1">
        <f>before!S977</f>
        <v>0</v>
      </c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>
        <f>before!A978</f>
        <v>0</v>
      </c>
      <c r="B978" s="1">
        <f>before!B978</f>
        <v>0</v>
      </c>
      <c r="C978" s="1">
        <f>before!F978</f>
        <v>0</v>
      </c>
      <c r="D978" s="1">
        <f>before!G978</f>
        <v>0</v>
      </c>
      <c r="E978" s="1">
        <f>IF(after!G978=before!G978,1,0)</f>
        <v>1</v>
      </c>
      <c r="F978" s="1">
        <f>IF(after!H978=before!H978,1,0)</f>
        <v>1</v>
      </c>
      <c r="G978" s="1">
        <f>IF(after!I978=before!I978,1,0)</f>
        <v>1</v>
      </c>
      <c r="H978" s="1">
        <f>IF(after!R978=before!R978,1,0)</f>
        <v>1</v>
      </c>
      <c r="I978" s="1">
        <f>before!J978</f>
        <v>0</v>
      </c>
      <c r="J978" s="1">
        <f>after!J978</f>
        <v>0</v>
      </c>
      <c r="K978" s="3" t="e">
        <f t="shared" si="47"/>
        <v>#DIV/0!</v>
      </c>
      <c r="L978" s="1">
        <f>before!L978</f>
        <v>0</v>
      </c>
      <c r="M978" s="1">
        <f>after!L978</f>
        <v>0</v>
      </c>
      <c r="N978" s="2" t="e">
        <f t="shared" si="45"/>
        <v>#DIV/0!</v>
      </c>
      <c r="O978" s="3">
        <f t="shared" si="46"/>
        <v>0</v>
      </c>
      <c r="P978" s="1">
        <f>before!Q978</f>
        <v>0</v>
      </c>
      <c r="Q978" s="1">
        <f>before!R978</f>
        <v>0</v>
      </c>
      <c r="R978" s="1">
        <f>before!S978</f>
        <v>0</v>
      </c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>
        <f>before!A979</f>
        <v>0</v>
      </c>
      <c r="B979" s="1">
        <f>before!B979</f>
        <v>0</v>
      </c>
      <c r="C979" s="1">
        <f>before!F979</f>
        <v>0</v>
      </c>
      <c r="D979" s="1">
        <f>before!G979</f>
        <v>0</v>
      </c>
      <c r="E979" s="1">
        <f>IF(after!G979=before!G979,1,0)</f>
        <v>1</v>
      </c>
      <c r="F979" s="1">
        <f>IF(after!H979=before!H979,1,0)</f>
        <v>1</v>
      </c>
      <c r="G979" s="1">
        <f>IF(after!I979=before!I979,1,0)</f>
        <v>1</v>
      </c>
      <c r="H979" s="1">
        <f>IF(after!R979=before!R979,1,0)</f>
        <v>1</v>
      </c>
      <c r="I979" s="1">
        <f>before!J979</f>
        <v>0</v>
      </c>
      <c r="J979" s="1">
        <f>after!J979</f>
        <v>0</v>
      </c>
      <c r="K979" s="3" t="e">
        <f t="shared" si="47"/>
        <v>#DIV/0!</v>
      </c>
      <c r="L979" s="1">
        <f>before!L979</f>
        <v>0</v>
      </c>
      <c r="M979" s="1">
        <f>after!L979</f>
        <v>0</v>
      </c>
      <c r="N979" s="2" t="e">
        <f t="shared" si="45"/>
        <v>#DIV/0!</v>
      </c>
      <c r="O979" s="3">
        <f t="shared" si="46"/>
        <v>0</v>
      </c>
      <c r="P979" s="1">
        <f>before!Q979</f>
        <v>0</v>
      </c>
      <c r="Q979" s="1">
        <f>before!R979</f>
        <v>0</v>
      </c>
      <c r="R979" s="1">
        <f>before!S979</f>
        <v>0</v>
      </c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>
        <f>before!A980</f>
        <v>0</v>
      </c>
      <c r="B980" s="1">
        <f>before!B980</f>
        <v>0</v>
      </c>
      <c r="C980" s="1">
        <f>before!F980</f>
        <v>0</v>
      </c>
      <c r="D980" s="1">
        <f>before!G980</f>
        <v>0</v>
      </c>
      <c r="E980" s="1">
        <f>IF(after!G980=before!G980,1,0)</f>
        <v>1</v>
      </c>
      <c r="F980" s="1">
        <f>IF(after!H980=before!H980,1,0)</f>
        <v>1</v>
      </c>
      <c r="G980" s="1">
        <f>IF(after!I980=before!I980,1,0)</f>
        <v>1</v>
      </c>
      <c r="H980" s="1">
        <f>IF(after!R980=before!R980,1,0)</f>
        <v>1</v>
      </c>
      <c r="I980" s="1">
        <f>before!J980</f>
        <v>0</v>
      </c>
      <c r="J980" s="1">
        <f>after!J980</f>
        <v>0</v>
      </c>
      <c r="K980" s="3" t="e">
        <f t="shared" si="47"/>
        <v>#DIV/0!</v>
      </c>
      <c r="L980" s="1">
        <f>before!L980</f>
        <v>0</v>
      </c>
      <c r="M980" s="1">
        <f>after!L980</f>
        <v>0</v>
      </c>
      <c r="N980" s="2" t="e">
        <f t="shared" si="45"/>
        <v>#DIV/0!</v>
      </c>
      <c r="O980" s="3">
        <f t="shared" si="46"/>
        <v>0</v>
      </c>
      <c r="P980" s="1">
        <f>before!Q980</f>
        <v>0</v>
      </c>
      <c r="Q980" s="1">
        <f>before!R980</f>
        <v>0</v>
      </c>
      <c r="R980" s="1">
        <f>before!S980</f>
        <v>0</v>
      </c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>
        <f>before!A981</f>
        <v>0</v>
      </c>
      <c r="B981" s="1">
        <f>before!B981</f>
        <v>0</v>
      </c>
      <c r="C981" s="1">
        <f>before!F981</f>
        <v>0</v>
      </c>
      <c r="D981" s="1">
        <f>before!G981</f>
        <v>0</v>
      </c>
      <c r="E981" s="1">
        <f>IF(after!G981=before!G981,1,0)</f>
        <v>1</v>
      </c>
      <c r="F981" s="1">
        <f>IF(after!H981=before!H981,1,0)</f>
        <v>1</v>
      </c>
      <c r="G981" s="1">
        <f>IF(after!I981=before!I981,1,0)</f>
        <v>1</v>
      </c>
      <c r="H981" s="1">
        <f>IF(after!R981=before!R981,1,0)</f>
        <v>1</v>
      </c>
      <c r="I981" s="1">
        <f>before!J981</f>
        <v>0</v>
      </c>
      <c r="J981" s="1">
        <f>after!J981</f>
        <v>0</v>
      </c>
      <c r="K981" s="3" t="e">
        <f t="shared" si="47"/>
        <v>#DIV/0!</v>
      </c>
      <c r="L981" s="1">
        <f>before!L981</f>
        <v>0</v>
      </c>
      <c r="M981" s="1">
        <f>after!L981</f>
        <v>0</v>
      </c>
      <c r="N981" s="2" t="e">
        <f t="shared" si="45"/>
        <v>#DIV/0!</v>
      </c>
      <c r="O981" s="3">
        <f t="shared" si="46"/>
        <v>0</v>
      </c>
      <c r="P981" s="1">
        <f>before!Q981</f>
        <v>0</v>
      </c>
      <c r="Q981" s="1">
        <f>before!R981</f>
        <v>0</v>
      </c>
      <c r="R981" s="1">
        <f>before!S981</f>
        <v>0</v>
      </c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>
        <f>before!A982</f>
        <v>0</v>
      </c>
      <c r="B982" s="1">
        <f>before!B982</f>
        <v>0</v>
      </c>
      <c r="C982" s="1">
        <f>before!F982</f>
        <v>0</v>
      </c>
      <c r="D982" s="1">
        <f>before!G982</f>
        <v>0</v>
      </c>
      <c r="E982" s="1">
        <f>IF(after!G982=before!G982,1,0)</f>
        <v>1</v>
      </c>
      <c r="F982" s="1">
        <f>IF(after!H982=before!H982,1,0)</f>
        <v>1</v>
      </c>
      <c r="G982" s="1">
        <f>IF(after!I982=before!I982,1,0)</f>
        <v>1</v>
      </c>
      <c r="H982" s="1">
        <f>IF(after!R982=before!R982,1,0)</f>
        <v>1</v>
      </c>
      <c r="I982" s="1">
        <f>before!J982</f>
        <v>0</v>
      </c>
      <c r="J982" s="1">
        <f>after!J982</f>
        <v>0</v>
      </c>
      <c r="K982" s="3" t="e">
        <f t="shared" si="47"/>
        <v>#DIV/0!</v>
      </c>
      <c r="L982" s="1">
        <f>before!L982</f>
        <v>0</v>
      </c>
      <c r="M982" s="1">
        <f>after!L982</f>
        <v>0</v>
      </c>
      <c r="N982" s="2" t="e">
        <f t="shared" si="45"/>
        <v>#DIV/0!</v>
      </c>
      <c r="O982" s="3">
        <f t="shared" si="46"/>
        <v>0</v>
      </c>
      <c r="P982" s="1">
        <f>before!Q982</f>
        <v>0</v>
      </c>
      <c r="Q982" s="1">
        <f>before!R982</f>
        <v>0</v>
      </c>
      <c r="R982" s="1">
        <f>before!S982</f>
        <v>0</v>
      </c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>
        <f>before!A983</f>
        <v>0</v>
      </c>
      <c r="B983" s="1">
        <f>before!B983</f>
        <v>0</v>
      </c>
      <c r="C983" s="1">
        <f>before!F983</f>
        <v>0</v>
      </c>
      <c r="D983" s="1">
        <f>before!G983</f>
        <v>0</v>
      </c>
      <c r="E983" s="1">
        <f>IF(after!G983=before!G983,1,0)</f>
        <v>1</v>
      </c>
      <c r="F983" s="1">
        <f>IF(after!H983=before!H983,1,0)</f>
        <v>1</v>
      </c>
      <c r="G983" s="1">
        <f>IF(after!I983=before!I983,1,0)</f>
        <v>1</v>
      </c>
      <c r="H983" s="1">
        <f>IF(after!R983=before!R983,1,0)</f>
        <v>1</v>
      </c>
      <c r="I983" s="1">
        <f>before!J983</f>
        <v>0</v>
      </c>
      <c r="J983" s="1">
        <f>after!J983</f>
        <v>0</v>
      </c>
      <c r="K983" s="3" t="e">
        <f t="shared" si="47"/>
        <v>#DIV/0!</v>
      </c>
      <c r="L983" s="1">
        <f>before!L983</f>
        <v>0</v>
      </c>
      <c r="M983" s="1">
        <f>after!L983</f>
        <v>0</v>
      </c>
      <c r="N983" s="2" t="e">
        <f t="shared" si="45"/>
        <v>#DIV/0!</v>
      </c>
      <c r="O983" s="3">
        <f t="shared" si="46"/>
        <v>0</v>
      </c>
      <c r="P983" s="1">
        <f>before!Q983</f>
        <v>0</v>
      </c>
      <c r="Q983" s="1">
        <f>before!R983</f>
        <v>0</v>
      </c>
      <c r="R983" s="1">
        <f>before!S983</f>
        <v>0</v>
      </c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>
        <f>before!A984</f>
        <v>0</v>
      </c>
      <c r="B984" s="1">
        <f>before!B984</f>
        <v>0</v>
      </c>
      <c r="C984" s="1">
        <f>before!F984</f>
        <v>0</v>
      </c>
      <c r="D984" s="1">
        <f>before!G984</f>
        <v>0</v>
      </c>
      <c r="E984" s="1">
        <f>IF(after!G984=before!G984,1,0)</f>
        <v>1</v>
      </c>
      <c r="F984" s="1">
        <f>IF(after!H984=before!H984,1,0)</f>
        <v>1</v>
      </c>
      <c r="G984" s="1">
        <f>IF(after!I984=before!I984,1,0)</f>
        <v>1</v>
      </c>
      <c r="H984" s="1">
        <f>IF(after!R984=before!R984,1,0)</f>
        <v>1</v>
      </c>
      <c r="I984" s="1">
        <f>before!J984</f>
        <v>0</v>
      </c>
      <c r="J984" s="1">
        <f>after!J984</f>
        <v>0</v>
      </c>
      <c r="K984" s="3" t="e">
        <f t="shared" si="47"/>
        <v>#DIV/0!</v>
      </c>
      <c r="L984" s="1">
        <f>before!L984</f>
        <v>0</v>
      </c>
      <c r="M984" s="1">
        <f>after!L984</f>
        <v>0</v>
      </c>
      <c r="N984" s="2" t="e">
        <f t="shared" si="45"/>
        <v>#DIV/0!</v>
      </c>
      <c r="O984" s="3">
        <f t="shared" si="46"/>
        <v>0</v>
      </c>
      <c r="P984" s="1">
        <f>before!Q984</f>
        <v>0</v>
      </c>
      <c r="Q984" s="1">
        <f>before!R984</f>
        <v>0</v>
      </c>
      <c r="R984" s="1">
        <f>before!S984</f>
        <v>0</v>
      </c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>
        <f>before!A985</f>
        <v>0</v>
      </c>
      <c r="B985" s="1">
        <f>before!B985</f>
        <v>0</v>
      </c>
      <c r="C985" s="1">
        <f>before!F985</f>
        <v>0</v>
      </c>
      <c r="D985" s="1">
        <f>before!G985</f>
        <v>0</v>
      </c>
      <c r="E985" s="1">
        <f>IF(after!G985=before!G985,1,0)</f>
        <v>1</v>
      </c>
      <c r="F985" s="1">
        <f>IF(after!H985=before!H985,1,0)</f>
        <v>1</v>
      </c>
      <c r="G985" s="1">
        <f>IF(after!I985=before!I985,1,0)</f>
        <v>1</v>
      </c>
      <c r="H985" s="1">
        <f>IF(after!R985=before!R985,1,0)</f>
        <v>1</v>
      </c>
      <c r="I985" s="1">
        <f>before!J985</f>
        <v>0</v>
      </c>
      <c r="J985" s="1">
        <f>after!J985</f>
        <v>0</v>
      </c>
      <c r="K985" s="3" t="e">
        <f t="shared" si="47"/>
        <v>#DIV/0!</v>
      </c>
      <c r="L985" s="1">
        <f>before!L985</f>
        <v>0</v>
      </c>
      <c r="M985" s="1">
        <f>after!L985</f>
        <v>0</v>
      </c>
      <c r="N985" s="2" t="e">
        <f t="shared" si="45"/>
        <v>#DIV/0!</v>
      </c>
      <c r="O985" s="3">
        <f t="shared" si="46"/>
        <v>0</v>
      </c>
      <c r="P985" s="1">
        <f>before!Q985</f>
        <v>0</v>
      </c>
      <c r="Q985" s="1">
        <f>before!R985</f>
        <v>0</v>
      </c>
      <c r="R985" s="1">
        <f>before!S985</f>
        <v>0</v>
      </c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>
        <f>before!A986</f>
        <v>0</v>
      </c>
      <c r="B986" s="1">
        <f>before!B986</f>
        <v>0</v>
      </c>
      <c r="C986" s="1">
        <f>before!F986</f>
        <v>0</v>
      </c>
      <c r="D986" s="1">
        <f>before!G986</f>
        <v>0</v>
      </c>
      <c r="E986" s="1">
        <f>IF(after!G986=before!G986,1,0)</f>
        <v>1</v>
      </c>
      <c r="F986" s="1">
        <f>IF(after!H986=before!H986,1,0)</f>
        <v>1</v>
      </c>
      <c r="G986" s="1">
        <f>IF(after!I986=before!I986,1,0)</f>
        <v>1</v>
      </c>
      <c r="H986" s="1">
        <f>IF(after!R986=before!R986,1,0)</f>
        <v>1</v>
      </c>
      <c r="I986" s="1">
        <f>before!J986</f>
        <v>0</v>
      </c>
      <c r="J986" s="1">
        <f>after!J986</f>
        <v>0</v>
      </c>
      <c r="K986" s="3" t="e">
        <f t="shared" si="47"/>
        <v>#DIV/0!</v>
      </c>
      <c r="L986" s="1">
        <f>before!L986</f>
        <v>0</v>
      </c>
      <c r="M986" s="1">
        <f>after!L986</f>
        <v>0</v>
      </c>
      <c r="N986" s="2" t="e">
        <f t="shared" si="45"/>
        <v>#DIV/0!</v>
      </c>
      <c r="O986" s="3">
        <f t="shared" si="46"/>
        <v>0</v>
      </c>
      <c r="P986" s="1">
        <f>before!Q986</f>
        <v>0</v>
      </c>
      <c r="Q986" s="1">
        <f>before!R986</f>
        <v>0</v>
      </c>
      <c r="R986" s="1">
        <f>before!S986</f>
        <v>0</v>
      </c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>
        <f>before!A987</f>
        <v>0</v>
      </c>
      <c r="B987" s="1">
        <f>before!B987</f>
        <v>0</v>
      </c>
      <c r="C987" s="1">
        <f>before!F987</f>
        <v>0</v>
      </c>
      <c r="D987" s="1">
        <f>before!G987</f>
        <v>0</v>
      </c>
      <c r="E987" s="1">
        <f>IF(after!G987=before!G987,1,0)</f>
        <v>1</v>
      </c>
      <c r="F987" s="1">
        <f>IF(after!H987=before!H987,1,0)</f>
        <v>1</v>
      </c>
      <c r="G987" s="1">
        <f>IF(after!I987=before!I987,1,0)</f>
        <v>1</v>
      </c>
      <c r="H987" s="1">
        <f>IF(after!R987=before!R987,1,0)</f>
        <v>1</v>
      </c>
      <c r="I987" s="1">
        <f>before!J987</f>
        <v>0</v>
      </c>
      <c r="J987" s="1">
        <f>after!J987</f>
        <v>0</v>
      </c>
      <c r="K987" s="3" t="e">
        <f t="shared" si="47"/>
        <v>#DIV/0!</v>
      </c>
      <c r="L987" s="1">
        <f>before!L987</f>
        <v>0</v>
      </c>
      <c r="M987" s="1">
        <f>after!L987</f>
        <v>0</v>
      </c>
      <c r="N987" s="2" t="e">
        <f t="shared" si="45"/>
        <v>#DIV/0!</v>
      </c>
      <c r="O987" s="3">
        <f t="shared" si="46"/>
        <v>0</v>
      </c>
      <c r="P987" s="1">
        <f>before!Q987</f>
        <v>0</v>
      </c>
      <c r="Q987" s="1">
        <f>before!R987</f>
        <v>0</v>
      </c>
      <c r="R987" s="1">
        <f>before!S987</f>
        <v>0</v>
      </c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>
        <f>before!A988</f>
        <v>0</v>
      </c>
      <c r="B988" s="1">
        <f>before!B988</f>
        <v>0</v>
      </c>
      <c r="C988" s="1">
        <f>before!F988</f>
        <v>0</v>
      </c>
      <c r="D988" s="1">
        <f>before!G988</f>
        <v>0</v>
      </c>
      <c r="E988" s="1">
        <f>IF(after!G988=before!G988,1,0)</f>
        <v>1</v>
      </c>
      <c r="F988" s="1">
        <f>IF(after!H988=before!H988,1,0)</f>
        <v>1</v>
      </c>
      <c r="G988" s="1">
        <f>IF(after!I988=before!I988,1,0)</f>
        <v>1</v>
      </c>
      <c r="H988" s="1">
        <f>IF(after!R988=before!R988,1,0)</f>
        <v>1</v>
      </c>
      <c r="I988" s="1">
        <f>before!J988</f>
        <v>0</v>
      </c>
      <c r="J988" s="1">
        <f>after!J988</f>
        <v>0</v>
      </c>
      <c r="K988" s="3" t="e">
        <f t="shared" si="47"/>
        <v>#DIV/0!</v>
      </c>
      <c r="L988" s="1">
        <f>before!L988</f>
        <v>0</v>
      </c>
      <c r="M988" s="1">
        <f>after!L988</f>
        <v>0</v>
      </c>
      <c r="N988" s="2" t="e">
        <f t="shared" si="45"/>
        <v>#DIV/0!</v>
      </c>
      <c r="O988" s="3">
        <f t="shared" si="46"/>
        <v>0</v>
      </c>
      <c r="P988" s="1">
        <f>before!Q988</f>
        <v>0</v>
      </c>
      <c r="Q988" s="1">
        <f>before!R988</f>
        <v>0</v>
      </c>
      <c r="R988" s="1">
        <f>before!S988</f>
        <v>0</v>
      </c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>
        <f>before!A989</f>
        <v>0</v>
      </c>
      <c r="B989" s="1">
        <f>before!B989</f>
        <v>0</v>
      </c>
      <c r="C989" s="1">
        <f>before!F989</f>
        <v>0</v>
      </c>
      <c r="D989" s="1">
        <f>before!G989</f>
        <v>0</v>
      </c>
      <c r="E989" s="1">
        <f>IF(after!G989=before!G989,1,0)</f>
        <v>1</v>
      </c>
      <c r="F989" s="1">
        <f>IF(after!H989=before!H989,1,0)</f>
        <v>1</v>
      </c>
      <c r="G989" s="1">
        <f>IF(after!I989=before!I989,1,0)</f>
        <v>1</v>
      </c>
      <c r="H989" s="1">
        <f>IF(after!R989=before!R989,1,0)</f>
        <v>1</v>
      </c>
      <c r="I989" s="1">
        <f>before!J989</f>
        <v>0</v>
      </c>
      <c r="J989" s="1">
        <f>after!J989</f>
        <v>0</v>
      </c>
      <c r="K989" s="3" t="e">
        <f t="shared" si="47"/>
        <v>#DIV/0!</v>
      </c>
      <c r="L989" s="1">
        <f>before!L989</f>
        <v>0</v>
      </c>
      <c r="M989" s="1">
        <f>after!L989</f>
        <v>0</v>
      </c>
      <c r="N989" s="2" t="e">
        <f t="shared" si="45"/>
        <v>#DIV/0!</v>
      </c>
      <c r="O989" s="3">
        <f t="shared" si="46"/>
        <v>0</v>
      </c>
      <c r="P989" s="1">
        <f>before!Q989</f>
        <v>0</v>
      </c>
      <c r="Q989" s="1">
        <f>before!R989</f>
        <v>0</v>
      </c>
      <c r="R989" s="1">
        <f>before!S989</f>
        <v>0</v>
      </c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>
        <f>before!A990</f>
        <v>0</v>
      </c>
      <c r="B990" s="1">
        <f>before!B990</f>
        <v>0</v>
      </c>
      <c r="C990" s="1">
        <f>before!F990</f>
        <v>0</v>
      </c>
      <c r="D990" s="1">
        <f>before!G990</f>
        <v>0</v>
      </c>
      <c r="E990" s="1">
        <f>IF(after!G990=before!G990,1,0)</f>
        <v>1</v>
      </c>
      <c r="F990" s="1">
        <f>IF(after!H990=before!H990,1,0)</f>
        <v>1</v>
      </c>
      <c r="G990" s="1">
        <f>IF(after!I990=before!I990,1,0)</f>
        <v>1</v>
      </c>
      <c r="H990" s="1">
        <f>IF(after!R990=before!R990,1,0)</f>
        <v>1</v>
      </c>
      <c r="I990" s="1">
        <f>before!J990</f>
        <v>0</v>
      </c>
      <c r="J990" s="1">
        <f>after!J990</f>
        <v>0</v>
      </c>
      <c r="K990" s="3" t="e">
        <f t="shared" si="47"/>
        <v>#DIV/0!</v>
      </c>
      <c r="L990" s="1">
        <f>before!L990</f>
        <v>0</v>
      </c>
      <c r="M990" s="1">
        <f>after!L990</f>
        <v>0</v>
      </c>
      <c r="N990" s="2" t="e">
        <f t="shared" si="45"/>
        <v>#DIV/0!</v>
      </c>
      <c r="O990" s="3">
        <f t="shared" si="46"/>
        <v>0</v>
      </c>
      <c r="P990" s="1">
        <f>before!Q990</f>
        <v>0</v>
      </c>
      <c r="Q990" s="1">
        <f>before!R990</f>
        <v>0</v>
      </c>
      <c r="R990" s="1">
        <f>before!S990</f>
        <v>0</v>
      </c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>
        <f>before!A991</f>
        <v>0</v>
      </c>
      <c r="B991" s="1">
        <f>before!B991</f>
        <v>0</v>
      </c>
      <c r="C991" s="1">
        <f>before!F991</f>
        <v>0</v>
      </c>
      <c r="D991" s="1">
        <f>before!G991</f>
        <v>0</v>
      </c>
      <c r="E991" s="1">
        <f>IF(after!G991=before!G991,1,0)</f>
        <v>1</v>
      </c>
      <c r="F991" s="1">
        <f>IF(after!H991=before!H991,1,0)</f>
        <v>1</v>
      </c>
      <c r="G991" s="1">
        <f>IF(after!I991=before!I991,1,0)</f>
        <v>1</v>
      </c>
      <c r="H991" s="1">
        <f>IF(after!R991=before!R991,1,0)</f>
        <v>1</v>
      </c>
      <c r="I991" s="1">
        <f>before!J991</f>
        <v>0</v>
      </c>
      <c r="J991" s="1">
        <f>after!J991</f>
        <v>0</v>
      </c>
      <c r="K991" s="3" t="e">
        <f t="shared" si="47"/>
        <v>#DIV/0!</v>
      </c>
      <c r="L991" s="1">
        <f>before!L991</f>
        <v>0</v>
      </c>
      <c r="M991" s="1">
        <f>after!L991</f>
        <v>0</v>
      </c>
      <c r="N991" s="2" t="e">
        <f t="shared" si="45"/>
        <v>#DIV/0!</v>
      </c>
      <c r="O991" s="3">
        <f t="shared" si="46"/>
        <v>0</v>
      </c>
      <c r="P991" s="1">
        <f>before!Q991</f>
        <v>0</v>
      </c>
      <c r="Q991" s="1">
        <f>before!R991</f>
        <v>0</v>
      </c>
      <c r="R991" s="1">
        <f>before!S991</f>
        <v>0</v>
      </c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>
        <f>before!A992</f>
        <v>0</v>
      </c>
      <c r="B992" s="1">
        <f>before!B992</f>
        <v>0</v>
      </c>
      <c r="C992" s="1">
        <f>before!F992</f>
        <v>0</v>
      </c>
      <c r="D992" s="1">
        <f>before!G992</f>
        <v>0</v>
      </c>
      <c r="E992" s="1">
        <f>IF(after!G992=before!G992,1,0)</f>
        <v>1</v>
      </c>
      <c r="F992" s="1">
        <f>IF(after!H992=before!H992,1,0)</f>
        <v>1</v>
      </c>
      <c r="G992" s="1">
        <f>IF(after!I992=before!I992,1,0)</f>
        <v>1</v>
      </c>
      <c r="H992" s="1">
        <f>IF(after!R992=before!R992,1,0)</f>
        <v>1</v>
      </c>
      <c r="I992" s="1">
        <f>before!J992</f>
        <v>0</v>
      </c>
      <c r="J992" s="1">
        <f>after!J992</f>
        <v>0</v>
      </c>
      <c r="K992" s="3" t="e">
        <f t="shared" si="47"/>
        <v>#DIV/0!</v>
      </c>
      <c r="L992" s="1">
        <f>before!L992</f>
        <v>0</v>
      </c>
      <c r="M992" s="1">
        <f>after!L992</f>
        <v>0</v>
      </c>
      <c r="N992" s="2" t="e">
        <f t="shared" si="45"/>
        <v>#DIV/0!</v>
      </c>
      <c r="O992" s="3">
        <f t="shared" si="46"/>
        <v>0</v>
      </c>
      <c r="P992" s="1">
        <f>before!Q992</f>
        <v>0</v>
      </c>
      <c r="Q992" s="1">
        <f>before!R992</f>
        <v>0</v>
      </c>
      <c r="R992" s="1">
        <f>before!S992</f>
        <v>0</v>
      </c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>
        <f>before!A993</f>
        <v>0</v>
      </c>
      <c r="B993" s="1">
        <f>before!B993</f>
        <v>0</v>
      </c>
      <c r="C993" s="1">
        <f>before!F993</f>
        <v>0</v>
      </c>
      <c r="D993" s="1">
        <f>before!G993</f>
        <v>0</v>
      </c>
      <c r="E993" s="1">
        <f>IF(after!G993=before!G993,1,0)</f>
        <v>1</v>
      </c>
      <c r="F993" s="1">
        <f>IF(after!H993=before!H993,1,0)</f>
        <v>1</v>
      </c>
      <c r="G993" s="1">
        <f>IF(after!I993=before!I993,1,0)</f>
        <v>1</v>
      </c>
      <c r="H993" s="1">
        <f>IF(after!R993=before!R993,1,0)</f>
        <v>1</v>
      </c>
      <c r="I993" s="1">
        <f>before!J993</f>
        <v>0</v>
      </c>
      <c r="J993" s="1">
        <f>after!J993</f>
        <v>0</v>
      </c>
      <c r="K993" s="3" t="e">
        <f t="shared" si="47"/>
        <v>#DIV/0!</v>
      </c>
      <c r="L993" s="1">
        <f>before!L993</f>
        <v>0</v>
      </c>
      <c r="M993" s="1">
        <f>after!L993</f>
        <v>0</v>
      </c>
      <c r="N993" s="2" t="e">
        <f t="shared" si="45"/>
        <v>#DIV/0!</v>
      </c>
      <c r="O993" s="3">
        <f t="shared" si="46"/>
        <v>0</v>
      </c>
      <c r="P993" s="1">
        <f>before!Q993</f>
        <v>0</v>
      </c>
      <c r="Q993" s="1">
        <f>before!R993</f>
        <v>0</v>
      </c>
      <c r="R993" s="1">
        <f>before!S993</f>
        <v>0</v>
      </c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>
        <f>before!A994</f>
        <v>0</v>
      </c>
      <c r="B994" s="1">
        <f>before!B994</f>
        <v>0</v>
      </c>
      <c r="C994" s="1">
        <f>before!F994</f>
        <v>0</v>
      </c>
      <c r="D994" s="1">
        <f>before!G994</f>
        <v>0</v>
      </c>
      <c r="E994" s="1">
        <f>IF(after!G994=before!G994,1,0)</f>
        <v>1</v>
      </c>
      <c r="F994" s="1">
        <f>IF(after!H994=before!H994,1,0)</f>
        <v>1</v>
      </c>
      <c r="G994" s="1">
        <f>IF(after!I994=before!I994,1,0)</f>
        <v>1</v>
      </c>
      <c r="H994" s="1">
        <f>IF(after!R994=before!R994,1,0)</f>
        <v>1</v>
      </c>
      <c r="I994" s="1">
        <f>before!J994</f>
        <v>0</v>
      </c>
      <c r="J994" s="1">
        <f>after!J994</f>
        <v>0</v>
      </c>
      <c r="K994" s="3" t="e">
        <f t="shared" si="47"/>
        <v>#DIV/0!</v>
      </c>
      <c r="L994" s="1">
        <f>before!L994</f>
        <v>0</v>
      </c>
      <c r="M994" s="1">
        <f>after!L994</f>
        <v>0</v>
      </c>
      <c r="N994" s="2" t="e">
        <f t="shared" si="45"/>
        <v>#DIV/0!</v>
      </c>
      <c r="O994" s="3">
        <f t="shared" si="46"/>
        <v>0</v>
      </c>
      <c r="P994" s="1">
        <f>before!Q994</f>
        <v>0</v>
      </c>
      <c r="Q994" s="1">
        <f>before!R994</f>
        <v>0</v>
      </c>
      <c r="R994" s="1">
        <f>before!S994</f>
        <v>0</v>
      </c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>
        <f>before!A995</f>
        <v>0</v>
      </c>
      <c r="B995" s="1">
        <f>before!B995</f>
        <v>0</v>
      </c>
      <c r="C995" s="1">
        <f>before!F995</f>
        <v>0</v>
      </c>
      <c r="D995" s="1">
        <f>before!G995</f>
        <v>0</v>
      </c>
      <c r="E995" s="1">
        <f>IF(after!G995=before!G995,1,0)</f>
        <v>1</v>
      </c>
      <c r="F995" s="1">
        <f>IF(after!H995=before!H995,1,0)</f>
        <v>1</v>
      </c>
      <c r="G995" s="1">
        <f>IF(after!I995=before!I995,1,0)</f>
        <v>1</v>
      </c>
      <c r="H995" s="1">
        <f>IF(after!R995=before!R995,1,0)</f>
        <v>1</v>
      </c>
      <c r="I995" s="1">
        <f>before!J995</f>
        <v>0</v>
      </c>
      <c r="J995" s="1">
        <f>after!J995</f>
        <v>0</v>
      </c>
      <c r="K995" s="3" t="e">
        <f t="shared" si="47"/>
        <v>#DIV/0!</v>
      </c>
      <c r="L995" s="1">
        <f>before!L995</f>
        <v>0</v>
      </c>
      <c r="M995" s="1">
        <f>after!L995</f>
        <v>0</v>
      </c>
      <c r="N995" s="2" t="e">
        <f t="shared" si="45"/>
        <v>#DIV/0!</v>
      </c>
      <c r="O995" s="3">
        <f t="shared" si="46"/>
        <v>0</v>
      </c>
      <c r="P995" s="1">
        <f>before!Q995</f>
        <v>0</v>
      </c>
      <c r="Q995" s="1">
        <f>before!R995</f>
        <v>0</v>
      </c>
      <c r="R995" s="1">
        <f>before!S995</f>
        <v>0</v>
      </c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>
        <f>before!A996</f>
        <v>0</v>
      </c>
      <c r="B996" s="1">
        <f>before!B996</f>
        <v>0</v>
      </c>
      <c r="C996" s="1">
        <f>before!F996</f>
        <v>0</v>
      </c>
      <c r="D996" s="1">
        <f>before!G996</f>
        <v>0</v>
      </c>
      <c r="E996" s="1">
        <f>IF(after!G996=before!G996,1,0)</f>
        <v>1</v>
      </c>
      <c r="F996" s="1">
        <f>IF(after!H996=before!H996,1,0)</f>
        <v>1</v>
      </c>
      <c r="G996" s="1">
        <f>IF(after!I996=before!I996,1,0)</f>
        <v>1</v>
      </c>
      <c r="H996" s="1">
        <f>IF(after!R996=before!R996,1,0)</f>
        <v>1</v>
      </c>
      <c r="I996" s="1">
        <f>before!J996</f>
        <v>0</v>
      </c>
      <c r="J996" s="1">
        <f>after!J996</f>
        <v>0</v>
      </c>
      <c r="K996" s="3" t="e">
        <f t="shared" si="47"/>
        <v>#DIV/0!</v>
      </c>
      <c r="L996" s="1">
        <f>before!L996</f>
        <v>0</v>
      </c>
      <c r="M996" s="1">
        <f>after!L996</f>
        <v>0</v>
      </c>
      <c r="N996" s="2" t="e">
        <f t="shared" si="45"/>
        <v>#DIV/0!</v>
      </c>
      <c r="O996" s="3">
        <f t="shared" si="46"/>
        <v>0</v>
      </c>
      <c r="P996" s="1">
        <f>before!Q996</f>
        <v>0</v>
      </c>
      <c r="Q996" s="1">
        <f>before!R996</f>
        <v>0</v>
      </c>
      <c r="R996" s="1">
        <f>before!S996</f>
        <v>0</v>
      </c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>
        <f>before!A997</f>
        <v>0</v>
      </c>
      <c r="B997" s="1">
        <f>before!B997</f>
        <v>0</v>
      </c>
      <c r="C997" s="1">
        <f>before!F997</f>
        <v>0</v>
      </c>
      <c r="D997" s="1">
        <f>before!G997</f>
        <v>0</v>
      </c>
      <c r="E997" s="1">
        <f>IF(after!G997=before!G997,1,0)</f>
        <v>1</v>
      </c>
      <c r="F997" s="1">
        <f>IF(after!H997=before!H997,1,0)</f>
        <v>1</v>
      </c>
      <c r="G997" s="1">
        <f>IF(after!I997=before!I997,1,0)</f>
        <v>1</v>
      </c>
      <c r="H997" s="1">
        <f>IF(after!R997=before!R997,1,0)</f>
        <v>1</v>
      </c>
      <c r="I997" s="1">
        <f>before!J997</f>
        <v>0</v>
      </c>
      <c r="J997" s="1">
        <f>after!J997</f>
        <v>0</v>
      </c>
      <c r="K997" s="3" t="e">
        <f t="shared" si="47"/>
        <v>#DIV/0!</v>
      </c>
      <c r="L997" s="1">
        <f>before!L997</f>
        <v>0</v>
      </c>
      <c r="M997" s="1">
        <f>after!L997</f>
        <v>0</v>
      </c>
      <c r="N997" s="2" t="e">
        <f t="shared" si="45"/>
        <v>#DIV/0!</v>
      </c>
      <c r="O997" s="3">
        <f t="shared" si="46"/>
        <v>0</v>
      </c>
      <c r="P997" s="1">
        <f>before!Q997</f>
        <v>0</v>
      </c>
      <c r="Q997" s="1">
        <f>before!R997</f>
        <v>0</v>
      </c>
      <c r="R997" s="1">
        <f>before!S997</f>
        <v>0</v>
      </c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>
        <f>before!A998</f>
        <v>0</v>
      </c>
      <c r="B998" s="1">
        <f>before!B998</f>
        <v>0</v>
      </c>
      <c r="C998" s="1">
        <f>before!F998</f>
        <v>0</v>
      </c>
      <c r="D998" s="1">
        <f>before!G998</f>
        <v>0</v>
      </c>
      <c r="E998" s="1">
        <f>IF(after!G998=before!G998,1,0)</f>
        <v>1</v>
      </c>
      <c r="F998" s="1">
        <f>IF(after!H998=before!H998,1,0)</f>
        <v>1</v>
      </c>
      <c r="G998" s="1">
        <f>IF(after!I998=before!I998,1,0)</f>
        <v>1</v>
      </c>
      <c r="H998" s="1">
        <f>IF(after!R998=before!R998,1,0)</f>
        <v>1</v>
      </c>
      <c r="I998" s="1">
        <f>before!J998</f>
        <v>0</v>
      </c>
      <c r="J998" s="1">
        <f>after!J998</f>
        <v>0</v>
      </c>
      <c r="K998" s="3" t="e">
        <f t="shared" si="47"/>
        <v>#DIV/0!</v>
      </c>
      <c r="L998" s="1">
        <f>before!L998</f>
        <v>0</v>
      </c>
      <c r="M998" s="1">
        <f>after!L998</f>
        <v>0</v>
      </c>
      <c r="N998" s="2" t="e">
        <f t="shared" si="45"/>
        <v>#DIV/0!</v>
      </c>
      <c r="O998" s="3">
        <f t="shared" si="46"/>
        <v>0</v>
      </c>
      <c r="P998" s="1">
        <f>before!Q998</f>
        <v>0</v>
      </c>
      <c r="Q998" s="1">
        <f>before!R998</f>
        <v>0</v>
      </c>
      <c r="R998" s="1">
        <f>before!S998</f>
        <v>0</v>
      </c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>
        <f>before!A999</f>
        <v>0</v>
      </c>
      <c r="B999" s="1">
        <f>before!B999</f>
        <v>0</v>
      </c>
      <c r="C999" s="1">
        <f>before!F999</f>
        <v>0</v>
      </c>
      <c r="D999" s="1">
        <f>before!G999</f>
        <v>0</v>
      </c>
      <c r="E999" s="1">
        <f>IF(after!G999=before!G999,1,0)</f>
        <v>1</v>
      </c>
      <c r="F999" s="1">
        <f>IF(after!H999=before!H999,1,0)</f>
        <v>1</v>
      </c>
      <c r="G999" s="1">
        <f>IF(after!I999=before!I999,1,0)</f>
        <v>1</v>
      </c>
      <c r="H999" s="1">
        <f>IF(after!R999=before!R999,1,0)</f>
        <v>1</v>
      </c>
      <c r="I999" s="1">
        <f>before!J999</f>
        <v>0</v>
      </c>
      <c r="J999" s="1">
        <f>after!J999</f>
        <v>0</v>
      </c>
      <c r="K999" s="3" t="e">
        <f t="shared" si="47"/>
        <v>#DIV/0!</v>
      </c>
      <c r="L999" s="1">
        <f>before!L999</f>
        <v>0</v>
      </c>
      <c r="M999" s="1">
        <f>after!L999</f>
        <v>0</v>
      </c>
      <c r="N999" s="2" t="e">
        <f t="shared" si="45"/>
        <v>#DIV/0!</v>
      </c>
      <c r="O999" s="3">
        <f t="shared" si="46"/>
        <v>0</v>
      </c>
      <c r="P999" s="1">
        <f>before!Q999</f>
        <v>0</v>
      </c>
      <c r="Q999" s="1">
        <f>before!R999</f>
        <v>0</v>
      </c>
      <c r="R999" s="1">
        <f>before!S999</f>
        <v>0</v>
      </c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>
        <f>before!A1000</f>
        <v>0</v>
      </c>
      <c r="B1000" s="1">
        <f>before!B1000</f>
        <v>0</v>
      </c>
      <c r="C1000" s="1">
        <f>before!F1000</f>
        <v>0</v>
      </c>
      <c r="D1000" s="1">
        <f>before!G1000</f>
        <v>0</v>
      </c>
      <c r="E1000" s="1">
        <f>IF(after!G1000=before!G1000,1,0)</f>
        <v>1</v>
      </c>
      <c r="F1000" s="1">
        <f>IF(after!H1000=before!H1000,1,0)</f>
        <v>1</v>
      </c>
      <c r="G1000" s="1">
        <f>IF(after!I1000=before!I1000,1,0)</f>
        <v>1</v>
      </c>
      <c r="H1000" s="1">
        <f>IF(after!R1000=before!R1000,1,0)</f>
        <v>1</v>
      </c>
      <c r="I1000" s="1">
        <f>before!J1000</f>
        <v>0</v>
      </c>
      <c r="J1000" s="1">
        <f>after!J1000</f>
        <v>0</v>
      </c>
      <c r="K1000" s="3" t="e">
        <f t="shared" si="47"/>
        <v>#DIV/0!</v>
      </c>
      <c r="L1000" s="1">
        <f>before!L1000</f>
        <v>0</v>
      </c>
      <c r="M1000" s="1">
        <f>after!L1000</f>
        <v>0</v>
      </c>
      <c r="N1000" s="2" t="e">
        <f t="shared" si="45"/>
        <v>#DIV/0!</v>
      </c>
      <c r="O1000" s="3">
        <f t="shared" si="46"/>
        <v>0</v>
      </c>
      <c r="P1000" s="1">
        <f>before!Q1000</f>
        <v>0</v>
      </c>
      <c r="Q1000" s="1">
        <f>before!R1000</f>
        <v>0</v>
      </c>
      <c r="R1000" s="1">
        <f>before!S1000</f>
        <v>0</v>
      </c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5">
      <c r="A1001" s="1">
        <f>before!A1001</f>
        <v>0</v>
      </c>
      <c r="B1001" s="1">
        <f>before!B1001</f>
        <v>0</v>
      </c>
      <c r="C1001" s="1">
        <f>before!F1001</f>
        <v>0</v>
      </c>
      <c r="D1001" s="1">
        <f>before!G1001</f>
        <v>0</v>
      </c>
      <c r="E1001" s="1">
        <f>IF(after!G1001=before!G1001,1,0)</f>
        <v>1</v>
      </c>
      <c r="F1001" s="1">
        <f>IF(after!H1001=before!H1001,1,0)</f>
        <v>1</v>
      </c>
      <c r="G1001" s="1">
        <f>IF(after!I1001=before!I1001,1,0)</f>
        <v>1</v>
      </c>
      <c r="H1001" s="1">
        <f>IF(after!R1001=before!R1001,1,0)</f>
        <v>1</v>
      </c>
      <c r="I1001" s="1">
        <f>before!J1001</f>
        <v>0</v>
      </c>
      <c r="J1001" s="1">
        <f>after!J1001</f>
        <v>0</v>
      </c>
      <c r="K1001" s="3" t="e">
        <f t="shared" si="47"/>
        <v>#DIV/0!</v>
      </c>
      <c r="L1001" s="1">
        <f>before!L1001</f>
        <v>0</v>
      </c>
      <c r="M1001" s="1">
        <f>after!L1001</f>
        <v>0</v>
      </c>
      <c r="N1001" s="2" t="e">
        <f t="shared" si="45"/>
        <v>#DIV/0!</v>
      </c>
      <c r="O1001" s="3">
        <f t="shared" si="46"/>
        <v>0</v>
      </c>
      <c r="P1001" s="1">
        <f>before!Q1001</f>
        <v>0</v>
      </c>
      <c r="Q1001" s="1">
        <f>before!R1001</f>
        <v>0</v>
      </c>
      <c r="R1001" s="1">
        <f>before!S1001</f>
        <v>0</v>
      </c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5">
      <c r="A1002" s="1">
        <f>before!A1002</f>
        <v>0</v>
      </c>
      <c r="B1002" s="1">
        <f>before!B1002</f>
        <v>0</v>
      </c>
      <c r="C1002" s="1">
        <f>before!F1002</f>
        <v>0</v>
      </c>
      <c r="D1002" s="1">
        <f>before!G1002</f>
        <v>0</v>
      </c>
      <c r="E1002" s="1">
        <f>IF(after!G1002=before!G1002,1,0)</f>
        <v>1</v>
      </c>
      <c r="F1002" s="1">
        <f>IF(after!H1002=before!H1002,1,0)</f>
        <v>1</v>
      </c>
      <c r="G1002" s="1">
        <f>IF(after!I1002=before!I1002,1,0)</f>
        <v>1</v>
      </c>
      <c r="H1002" s="1">
        <f>IF(after!R1002=before!R1002,1,0)</f>
        <v>1</v>
      </c>
      <c r="I1002" s="1">
        <f>before!J1002</f>
        <v>0</v>
      </c>
      <c r="J1002" s="1">
        <f>after!J1002</f>
        <v>0</v>
      </c>
      <c r="K1002" s="3" t="e">
        <f t="shared" si="47"/>
        <v>#DIV/0!</v>
      </c>
      <c r="L1002" s="1">
        <f>before!L1002</f>
        <v>0</v>
      </c>
      <c r="M1002" s="1">
        <f>after!L1002</f>
        <v>0</v>
      </c>
      <c r="N1002" s="2" t="e">
        <f t="shared" si="45"/>
        <v>#DIV/0!</v>
      </c>
      <c r="O1002" s="3">
        <f t="shared" si="46"/>
        <v>0</v>
      </c>
      <c r="P1002" s="1">
        <f>before!Q1002</f>
        <v>0</v>
      </c>
      <c r="Q1002" s="1">
        <f>before!R1002</f>
        <v>0</v>
      </c>
      <c r="R1002" s="1">
        <f>before!S1002</f>
        <v>0</v>
      </c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5">
      <c r="A1003" s="1">
        <f>before!A1003</f>
        <v>0</v>
      </c>
      <c r="B1003" s="1">
        <f>before!B1003</f>
        <v>0</v>
      </c>
      <c r="C1003" s="1">
        <f>before!F1003</f>
        <v>0</v>
      </c>
      <c r="D1003" s="1">
        <f>before!G1003</f>
        <v>0</v>
      </c>
      <c r="E1003" s="1">
        <f>IF(after!G1003=before!G1003,1,0)</f>
        <v>1</v>
      </c>
      <c r="F1003" s="1">
        <f>IF(after!H1003=before!H1003,1,0)</f>
        <v>1</v>
      </c>
      <c r="G1003" s="1">
        <f>IF(after!I1003=before!I1003,1,0)</f>
        <v>1</v>
      </c>
      <c r="H1003" s="1">
        <f>IF(after!R1003=before!R1003,1,0)</f>
        <v>1</v>
      </c>
      <c r="I1003" s="1">
        <f>before!J1003</f>
        <v>0</v>
      </c>
      <c r="J1003" s="1">
        <f>after!J1003</f>
        <v>0</v>
      </c>
      <c r="K1003" s="3" t="e">
        <f t="shared" si="47"/>
        <v>#DIV/0!</v>
      </c>
      <c r="L1003" s="1">
        <f>before!L1003</f>
        <v>0</v>
      </c>
      <c r="M1003" s="1">
        <f>after!L1003</f>
        <v>0</v>
      </c>
      <c r="N1003" s="2" t="e">
        <f t="shared" si="45"/>
        <v>#DIV/0!</v>
      </c>
      <c r="O1003" s="3">
        <f t="shared" si="46"/>
        <v>0</v>
      </c>
      <c r="P1003" s="1">
        <f>before!Q1003</f>
        <v>0</v>
      </c>
      <c r="Q1003" s="1">
        <f>before!R1003</f>
        <v>0</v>
      </c>
      <c r="R1003" s="1">
        <f>before!S1003</f>
        <v>0</v>
      </c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25">
      <c r="A1004" s="1">
        <f>before!A1004</f>
        <v>0</v>
      </c>
      <c r="B1004" s="1">
        <f>before!B1004</f>
        <v>0</v>
      </c>
      <c r="C1004" s="1">
        <f>before!F1004</f>
        <v>0</v>
      </c>
      <c r="D1004" s="1">
        <f>before!G1004</f>
        <v>0</v>
      </c>
      <c r="E1004" s="1">
        <f>IF(after!G1004=before!G1004,1,0)</f>
        <v>1</v>
      </c>
      <c r="F1004" s="1">
        <f>IF(after!H1004=before!H1004,1,0)</f>
        <v>1</v>
      </c>
      <c r="G1004" s="1">
        <f>IF(after!I1004=before!I1004,1,0)</f>
        <v>1</v>
      </c>
      <c r="H1004" s="1">
        <f>IF(after!R1004=before!R1004,1,0)</f>
        <v>1</v>
      </c>
      <c r="I1004" s="1">
        <f>before!J1004</f>
        <v>0</v>
      </c>
      <c r="J1004" s="1">
        <f>after!J1004</f>
        <v>0</v>
      </c>
      <c r="K1004" s="3" t="e">
        <f t="shared" si="47"/>
        <v>#DIV/0!</v>
      </c>
      <c r="L1004" s="1">
        <f>before!L1004</f>
        <v>0</v>
      </c>
      <c r="M1004" s="1">
        <f>after!L1004</f>
        <v>0</v>
      </c>
      <c r="N1004" s="2" t="e">
        <f t="shared" si="45"/>
        <v>#DIV/0!</v>
      </c>
      <c r="O1004" s="3">
        <f t="shared" si="46"/>
        <v>0</v>
      </c>
      <c r="P1004" s="1">
        <f>before!Q1004</f>
        <v>0</v>
      </c>
      <c r="Q1004" s="1">
        <f>before!R1004</f>
        <v>0</v>
      </c>
      <c r="R1004" s="1">
        <f>before!S1004</f>
        <v>0</v>
      </c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25">
      <c r="A1005" s="1">
        <f>before!A1005</f>
        <v>0</v>
      </c>
      <c r="B1005" s="1">
        <f>before!B1005</f>
        <v>0</v>
      </c>
      <c r="C1005" s="1">
        <f>before!F1005</f>
        <v>0</v>
      </c>
      <c r="D1005" s="1">
        <f>before!G1005</f>
        <v>0</v>
      </c>
      <c r="E1005" s="1">
        <f>IF(after!G1005=before!G1005,1,0)</f>
        <v>1</v>
      </c>
      <c r="F1005" s="1">
        <f>IF(after!H1005=before!H1005,1,0)</f>
        <v>1</v>
      </c>
      <c r="G1005" s="1">
        <f>IF(after!I1005=before!I1005,1,0)</f>
        <v>1</v>
      </c>
      <c r="H1005" s="1">
        <f>IF(after!R1005=before!R1005,1,0)</f>
        <v>1</v>
      </c>
      <c r="I1005" s="1">
        <f>before!J1005</f>
        <v>0</v>
      </c>
      <c r="J1005" s="1">
        <f>after!J1005</f>
        <v>0</v>
      </c>
      <c r="K1005" s="3" t="e">
        <f t="shared" si="47"/>
        <v>#DIV/0!</v>
      </c>
      <c r="L1005" s="1">
        <f>before!L1005</f>
        <v>0</v>
      </c>
      <c r="M1005" s="1">
        <f>after!L1005</f>
        <v>0</v>
      </c>
      <c r="N1005" s="2" t="e">
        <f t="shared" si="45"/>
        <v>#DIV/0!</v>
      </c>
      <c r="O1005" s="3">
        <f t="shared" si="46"/>
        <v>0</v>
      </c>
      <c r="P1005" s="1">
        <f>before!Q1005</f>
        <v>0</v>
      </c>
      <c r="Q1005" s="1">
        <f>before!R1005</f>
        <v>0</v>
      </c>
      <c r="R1005" s="1">
        <f>before!S1005</f>
        <v>0</v>
      </c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x14ac:dyDescent="0.25">
      <c r="A1006" s="1">
        <f>before!A1006</f>
        <v>0</v>
      </c>
      <c r="B1006" s="1">
        <f>before!B1006</f>
        <v>0</v>
      </c>
      <c r="C1006" s="1">
        <f>before!F1006</f>
        <v>0</v>
      </c>
      <c r="D1006" s="1">
        <f>before!G1006</f>
        <v>0</v>
      </c>
      <c r="E1006" s="1">
        <f>IF(after!G1006=before!G1006,1,0)</f>
        <v>1</v>
      </c>
      <c r="F1006" s="1">
        <f>IF(after!H1006=before!H1006,1,0)</f>
        <v>1</v>
      </c>
      <c r="G1006" s="1">
        <f>IF(after!I1006=before!I1006,1,0)</f>
        <v>1</v>
      </c>
      <c r="H1006" s="1">
        <f>IF(after!R1006=before!R1006,1,0)</f>
        <v>1</v>
      </c>
      <c r="I1006" s="1">
        <f>before!J1006</f>
        <v>0</v>
      </c>
      <c r="J1006" s="1">
        <f>after!J1006</f>
        <v>0</v>
      </c>
      <c r="K1006" s="3" t="e">
        <f t="shared" si="47"/>
        <v>#DIV/0!</v>
      </c>
      <c r="L1006" s="1">
        <f>before!L1006</f>
        <v>0</v>
      </c>
      <c r="M1006" s="1">
        <f>after!L1006</f>
        <v>0</v>
      </c>
      <c r="N1006" s="2" t="e">
        <f t="shared" si="45"/>
        <v>#DIV/0!</v>
      </c>
      <c r="O1006" s="3">
        <f t="shared" si="46"/>
        <v>0</v>
      </c>
      <c r="P1006" s="1">
        <f>before!Q1006</f>
        <v>0</v>
      </c>
      <c r="Q1006" s="1">
        <f>before!R1006</f>
        <v>0</v>
      </c>
      <c r="R1006" s="1">
        <f>before!S1006</f>
        <v>0</v>
      </c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x14ac:dyDescent="0.25">
      <c r="A1007" s="1">
        <f>before!A1007</f>
        <v>0</v>
      </c>
      <c r="B1007" s="1">
        <f>before!B1007</f>
        <v>0</v>
      </c>
      <c r="C1007" s="1">
        <f>before!F1007</f>
        <v>0</v>
      </c>
      <c r="D1007" s="1">
        <f>before!G1007</f>
        <v>0</v>
      </c>
      <c r="E1007" s="1">
        <f>IF(after!G1007=before!G1007,1,0)</f>
        <v>1</v>
      </c>
      <c r="F1007" s="1">
        <f>IF(after!H1007=before!H1007,1,0)</f>
        <v>1</v>
      </c>
      <c r="G1007" s="1">
        <f>IF(after!I1007=before!I1007,1,0)</f>
        <v>1</v>
      </c>
      <c r="H1007" s="1">
        <f>IF(after!R1007=before!R1007,1,0)</f>
        <v>1</v>
      </c>
      <c r="I1007" s="1">
        <f>before!J1007</f>
        <v>0</v>
      </c>
      <c r="J1007" s="1">
        <f>after!J1007</f>
        <v>0</v>
      </c>
      <c r="K1007" s="3" t="e">
        <f t="shared" si="47"/>
        <v>#DIV/0!</v>
      </c>
      <c r="L1007" s="1">
        <f>before!L1007</f>
        <v>0</v>
      </c>
      <c r="M1007" s="1">
        <f>after!L1007</f>
        <v>0</v>
      </c>
      <c r="N1007" s="2" t="e">
        <f t="shared" si="45"/>
        <v>#DIV/0!</v>
      </c>
      <c r="O1007" s="3">
        <f t="shared" si="46"/>
        <v>0</v>
      </c>
      <c r="P1007" s="1">
        <f>before!Q1007</f>
        <v>0</v>
      </c>
      <c r="Q1007" s="1">
        <f>before!R1007</f>
        <v>0</v>
      </c>
      <c r="R1007" s="1">
        <f>before!S1007</f>
        <v>0</v>
      </c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x14ac:dyDescent="0.25">
      <c r="A1008" s="1">
        <f>before!A1008</f>
        <v>0</v>
      </c>
      <c r="B1008" s="1">
        <f>before!B1008</f>
        <v>0</v>
      </c>
      <c r="C1008" s="1">
        <f>before!F1008</f>
        <v>0</v>
      </c>
      <c r="D1008" s="1">
        <f>before!G1008</f>
        <v>0</v>
      </c>
      <c r="E1008" s="1">
        <f>IF(after!G1008=before!G1008,1,0)</f>
        <v>1</v>
      </c>
      <c r="F1008" s="1">
        <f>IF(after!H1008=before!H1008,1,0)</f>
        <v>1</v>
      </c>
      <c r="G1008" s="1">
        <f>IF(after!I1008=before!I1008,1,0)</f>
        <v>1</v>
      </c>
      <c r="H1008" s="1">
        <f>IF(after!R1008=before!R1008,1,0)</f>
        <v>1</v>
      </c>
      <c r="I1008" s="1">
        <f>before!J1008</f>
        <v>0</v>
      </c>
      <c r="J1008" s="1">
        <f>after!J1008</f>
        <v>0</v>
      </c>
      <c r="K1008" s="3" t="e">
        <f t="shared" si="47"/>
        <v>#DIV/0!</v>
      </c>
      <c r="L1008" s="1">
        <f>before!L1008</f>
        <v>0</v>
      </c>
      <c r="M1008" s="1">
        <f>after!L1008</f>
        <v>0</v>
      </c>
      <c r="N1008" s="2" t="e">
        <f t="shared" si="45"/>
        <v>#DIV/0!</v>
      </c>
      <c r="O1008" s="3">
        <f t="shared" si="46"/>
        <v>0</v>
      </c>
      <c r="P1008" s="1">
        <f>before!Q1008</f>
        <v>0</v>
      </c>
      <c r="Q1008" s="1">
        <f>before!R1008</f>
        <v>0</v>
      </c>
      <c r="R1008" s="1">
        <f>before!S1008</f>
        <v>0</v>
      </c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x14ac:dyDescent="0.25">
      <c r="A1009" s="1">
        <f>before!A1009</f>
        <v>0</v>
      </c>
      <c r="B1009" s="1">
        <f>before!B1009</f>
        <v>0</v>
      </c>
      <c r="C1009" s="1">
        <f>before!F1009</f>
        <v>0</v>
      </c>
      <c r="D1009" s="1">
        <f>before!G1009</f>
        <v>0</v>
      </c>
      <c r="E1009" s="1">
        <f>IF(after!G1009=before!G1009,1,0)</f>
        <v>1</v>
      </c>
      <c r="F1009" s="1">
        <f>IF(after!H1009=before!H1009,1,0)</f>
        <v>1</v>
      </c>
      <c r="G1009" s="1">
        <f>IF(after!I1009=before!I1009,1,0)</f>
        <v>1</v>
      </c>
      <c r="H1009" s="1">
        <f>IF(after!R1009=before!R1009,1,0)</f>
        <v>1</v>
      </c>
      <c r="I1009" s="1">
        <f>before!J1009</f>
        <v>0</v>
      </c>
      <c r="J1009" s="1">
        <f>after!J1009</f>
        <v>0</v>
      </c>
      <c r="K1009" s="3" t="e">
        <f t="shared" si="47"/>
        <v>#DIV/0!</v>
      </c>
      <c r="L1009" s="1">
        <f>before!L1009</f>
        <v>0</v>
      </c>
      <c r="M1009" s="1">
        <f>after!L1009</f>
        <v>0</v>
      </c>
      <c r="N1009" s="2" t="e">
        <f t="shared" si="45"/>
        <v>#DIV/0!</v>
      </c>
      <c r="O1009" s="3">
        <f t="shared" si="46"/>
        <v>0</v>
      </c>
      <c r="P1009" s="1">
        <f>before!Q1009</f>
        <v>0</v>
      </c>
      <c r="Q1009" s="1">
        <f>before!R1009</f>
        <v>0</v>
      </c>
      <c r="R1009" s="1">
        <f>before!S1009</f>
        <v>0</v>
      </c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x14ac:dyDescent="0.25">
      <c r="A1010" s="1">
        <f>before!A1010</f>
        <v>0</v>
      </c>
      <c r="B1010" s="1">
        <f>before!B1010</f>
        <v>0</v>
      </c>
      <c r="C1010" s="1">
        <f>before!F1010</f>
        <v>0</v>
      </c>
      <c r="D1010" s="1">
        <f>before!G1010</f>
        <v>0</v>
      </c>
      <c r="E1010" s="1">
        <f>IF(after!G1010=before!G1010,1,0)</f>
        <v>1</v>
      </c>
      <c r="F1010" s="1">
        <f>IF(after!H1010=before!H1010,1,0)</f>
        <v>1</v>
      </c>
      <c r="G1010" s="1">
        <f>IF(after!I1010=before!I1010,1,0)</f>
        <v>1</v>
      </c>
      <c r="H1010" s="1">
        <f>IF(after!R1010=before!R1010,1,0)</f>
        <v>1</v>
      </c>
      <c r="I1010" s="1">
        <f>before!J1010</f>
        <v>0</v>
      </c>
      <c r="J1010" s="1">
        <f>after!J1010</f>
        <v>0</v>
      </c>
      <c r="K1010" s="3" t="e">
        <f t="shared" si="47"/>
        <v>#DIV/0!</v>
      </c>
      <c r="L1010" s="1">
        <f>before!L1010</f>
        <v>0</v>
      </c>
      <c r="M1010" s="1">
        <f>after!L1010</f>
        <v>0</v>
      </c>
      <c r="N1010" s="2" t="e">
        <f t="shared" si="45"/>
        <v>#DIV/0!</v>
      </c>
      <c r="O1010" s="3">
        <f t="shared" si="46"/>
        <v>0</v>
      </c>
      <c r="P1010" s="1">
        <f>before!Q1010</f>
        <v>0</v>
      </c>
      <c r="Q1010" s="1">
        <f>before!R1010</f>
        <v>0</v>
      </c>
      <c r="R1010" s="1">
        <f>before!S1010</f>
        <v>0</v>
      </c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x14ac:dyDescent="0.25">
      <c r="A1011" s="1">
        <f>before!A1011</f>
        <v>0</v>
      </c>
      <c r="B1011" s="1">
        <f>before!B1011</f>
        <v>0</v>
      </c>
      <c r="C1011" s="1">
        <f>before!F1011</f>
        <v>0</v>
      </c>
      <c r="D1011" s="1">
        <f>before!G1011</f>
        <v>0</v>
      </c>
      <c r="E1011" s="1">
        <f>IF(after!G1011=before!G1011,1,0)</f>
        <v>1</v>
      </c>
      <c r="F1011" s="1">
        <f>IF(after!H1011=before!H1011,1,0)</f>
        <v>1</v>
      </c>
      <c r="G1011" s="1">
        <f>IF(after!I1011=before!I1011,1,0)</f>
        <v>1</v>
      </c>
      <c r="H1011" s="1">
        <f>IF(after!R1011=before!R1011,1,0)</f>
        <v>1</v>
      </c>
      <c r="I1011" s="1">
        <f>before!J1011</f>
        <v>0</v>
      </c>
      <c r="J1011" s="1">
        <f>after!J1011</f>
        <v>0</v>
      </c>
      <c r="K1011" s="3" t="e">
        <f t="shared" si="47"/>
        <v>#DIV/0!</v>
      </c>
      <c r="L1011" s="1">
        <f>before!L1011</f>
        <v>0</v>
      </c>
      <c r="M1011" s="1">
        <f>after!L1011</f>
        <v>0</v>
      </c>
      <c r="N1011" s="2" t="e">
        <f t="shared" si="45"/>
        <v>#DIV/0!</v>
      </c>
      <c r="O1011" s="3">
        <f t="shared" si="46"/>
        <v>0</v>
      </c>
      <c r="P1011" s="1">
        <f>before!Q1011</f>
        <v>0</v>
      </c>
      <c r="Q1011" s="1">
        <f>before!R1011</f>
        <v>0</v>
      </c>
      <c r="R1011" s="1">
        <f>before!S1011</f>
        <v>0</v>
      </c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x14ac:dyDescent="0.25">
      <c r="A1012" s="1">
        <f>before!A1012</f>
        <v>0</v>
      </c>
      <c r="B1012" s="1">
        <f>before!B1012</f>
        <v>0</v>
      </c>
      <c r="C1012" s="1">
        <f>before!F1012</f>
        <v>0</v>
      </c>
      <c r="D1012" s="1">
        <f>before!G1012</f>
        <v>0</v>
      </c>
      <c r="E1012" s="1">
        <f>IF(after!G1012=before!G1012,1,0)</f>
        <v>1</v>
      </c>
      <c r="F1012" s="1">
        <f>IF(after!H1012=before!H1012,1,0)</f>
        <v>1</v>
      </c>
      <c r="G1012" s="1">
        <f>IF(after!I1012=before!I1012,1,0)</f>
        <v>1</v>
      </c>
      <c r="H1012" s="1">
        <f>IF(after!R1012=before!R1012,1,0)</f>
        <v>1</v>
      </c>
      <c r="I1012" s="1">
        <f>before!J1012</f>
        <v>0</v>
      </c>
      <c r="J1012" s="1">
        <f>after!J1012</f>
        <v>0</v>
      </c>
      <c r="K1012" s="3" t="e">
        <f t="shared" si="47"/>
        <v>#DIV/0!</v>
      </c>
      <c r="L1012" s="1">
        <f>before!L1012</f>
        <v>0</v>
      </c>
      <c r="M1012" s="1">
        <f>after!L1012</f>
        <v>0</v>
      </c>
      <c r="N1012" s="2" t="e">
        <f t="shared" si="45"/>
        <v>#DIV/0!</v>
      </c>
      <c r="O1012" s="3">
        <f t="shared" si="46"/>
        <v>0</v>
      </c>
      <c r="P1012" s="1">
        <f>before!Q1012</f>
        <v>0</v>
      </c>
      <c r="Q1012" s="1">
        <f>before!R1012</f>
        <v>0</v>
      </c>
      <c r="R1012" s="1">
        <f>before!S1012</f>
        <v>0</v>
      </c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x14ac:dyDescent="0.25">
      <c r="A1013" s="1">
        <f>before!A1013</f>
        <v>0</v>
      </c>
      <c r="B1013" s="1">
        <f>before!B1013</f>
        <v>0</v>
      </c>
      <c r="C1013" s="1">
        <f>before!F1013</f>
        <v>0</v>
      </c>
      <c r="D1013" s="1">
        <f>before!G1013</f>
        <v>0</v>
      </c>
      <c r="E1013" s="1">
        <f>IF(after!G1013=before!G1013,1,0)</f>
        <v>1</v>
      </c>
      <c r="F1013" s="1">
        <f>IF(after!H1013=before!H1013,1,0)</f>
        <v>1</v>
      </c>
      <c r="G1013" s="1">
        <f>IF(after!I1013=before!I1013,1,0)</f>
        <v>1</v>
      </c>
      <c r="H1013" s="1">
        <f>IF(after!R1013=before!R1013,1,0)</f>
        <v>1</v>
      </c>
      <c r="I1013" s="1">
        <f>before!J1013</f>
        <v>0</v>
      </c>
      <c r="J1013" s="1">
        <f>after!J1013</f>
        <v>0</v>
      </c>
      <c r="K1013" s="3" t="e">
        <f t="shared" si="47"/>
        <v>#DIV/0!</v>
      </c>
      <c r="L1013" s="1">
        <f>before!L1013</f>
        <v>0</v>
      </c>
      <c r="M1013" s="1">
        <f>after!L1013</f>
        <v>0</v>
      </c>
      <c r="N1013" s="2" t="e">
        <f t="shared" si="45"/>
        <v>#DIV/0!</v>
      </c>
      <c r="O1013" s="3">
        <f t="shared" si="46"/>
        <v>0</v>
      </c>
      <c r="P1013" s="1">
        <f>before!Q1013</f>
        <v>0</v>
      </c>
      <c r="Q1013" s="1">
        <f>before!R1013</f>
        <v>0</v>
      </c>
      <c r="R1013" s="1">
        <f>before!S1013</f>
        <v>0</v>
      </c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x14ac:dyDescent="0.25">
      <c r="A1014" s="1">
        <f>before!A1014</f>
        <v>0</v>
      </c>
      <c r="B1014" s="1">
        <f>before!B1014</f>
        <v>0</v>
      </c>
      <c r="C1014" s="1">
        <f>before!F1014</f>
        <v>0</v>
      </c>
      <c r="D1014" s="1">
        <f>before!G1014</f>
        <v>0</v>
      </c>
      <c r="E1014" s="1">
        <f>IF(after!G1014=before!G1014,1,0)</f>
        <v>1</v>
      </c>
      <c r="F1014" s="1">
        <f>IF(after!H1014=before!H1014,1,0)</f>
        <v>1</v>
      </c>
      <c r="G1014" s="1">
        <f>IF(after!I1014=before!I1014,1,0)</f>
        <v>1</v>
      </c>
      <c r="H1014" s="1">
        <f>IF(after!R1014=before!R1014,1,0)</f>
        <v>1</v>
      </c>
      <c r="I1014" s="1">
        <f>before!J1014</f>
        <v>0</v>
      </c>
      <c r="J1014" s="1">
        <f>after!J1014</f>
        <v>0</v>
      </c>
      <c r="K1014" s="3" t="e">
        <f t="shared" si="47"/>
        <v>#DIV/0!</v>
      </c>
      <c r="L1014" s="1">
        <f>before!L1014</f>
        <v>0</v>
      </c>
      <c r="M1014" s="1">
        <f>after!L1014</f>
        <v>0</v>
      </c>
      <c r="N1014" s="2" t="e">
        <f t="shared" si="45"/>
        <v>#DIV/0!</v>
      </c>
      <c r="O1014" s="3">
        <f t="shared" si="46"/>
        <v>0</v>
      </c>
      <c r="P1014" s="1">
        <f>before!Q1014</f>
        <v>0</v>
      </c>
      <c r="Q1014" s="1">
        <f>before!R1014</f>
        <v>0</v>
      </c>
      <c r="R1014" s="1">
        <f>before!S1014</f>
        <v>0</v>
      </c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x14ac:dyDescent="0.25">
      <c r="A1015" s="1">
        <f>before!A1015</f>
        <v>0</v>
      </c>
      <c r="B1015" s="1">
        <f>before!B1015</f>
        <v>0</v>
      </c>
      <c r="C1015" s="1">
        <f>before!F1015</f>
        <v>0</v>
      </c>
      <c r="D1015" s="1">
        <f>before!G1015</f>
        <v>0</v>
      </c>
      <c r="E1015" s="1">
        <f>IF(after!G1015=before!G1015,1,0)</f>
        <v>1</v>
      </c>
      <c r="F1015" s="1">
        <f>IF(after!H1015=before!H1015,1,0)</f>
        <v>1</v>
      </c>
      <c r="G1015" s="1">
        <f>IF(after!I1015=before!I1015,1,0)</f>
        <v>1</v>
      </c>
      <c r="H1015" s="1">
        <f>IF(after!R1015=before!R1015,1,0)</f>
        <v>1</v>
      </c>
      <c r="I1015" s="1">
        <f>before!J1015</f>
        <v>0</v>
      </c>
      <c r="J1015" s="1">
        <f>after!J1015</f>
        <v>0</v>
      </c>
      <c r="K1015" s="3" t="e">
        <f t="shared" si="47"/>
        <v>#DIV/0!</v>
      </c>
      <c r="L1015" s="1">
        <f>before!L1015</f>
        <v>0</v>
      </c>
      <c r="M1015" s="1">
        <f>after!L1015</f>
        <v>0</v>
      </c>
      <c r="N1015" s="2" t="e">
        <f t="shared" si="45"/>
        <v>#DIV/0!</v>
      </c>
      <c r="O1015" s="3">
        <f t="shared" si="46"/>
        <v>0</v>
      </c>
      <c r="P1015" s="1">
        <f>before!Q1015</f>
        <v>0</v>
      </c>
      <c r="Q1015" s="1">
        <f>before!R1015</f>
        <v>0</v>
      </c>
      <c r="R1015" s="1">
        <f>before!S1015</f>
        <v>0</v>
      </c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x14ac:dyDescent="0.25">
      <c r="A1016" s="1">
        <f>before!A1016</f>
        <v>0</v>
      </c>
      <c r="B1016" s="1">
        <f>before!B1016</f>
        <v>0</v>
      </c>
      <c r="C1016" s="1">
        <f>before!F1016</f>
        <v>0</v>
      </c>
      <c r="D1016" s="1">
        <f>before!G1016</f>
        <v>0</v>
      </c>
      <c r="E1016" s="1">
        <f>IF(after!G1016=before!G1016,1,0)</f>
        <v>1</v>
      </c>
      <c r="F1016" s="1">
        <f>IF(after!H1016=before!H1016,1,0)</f>
        <v>1</v>
      </c>
      <c r="G1016" s="1">
        <f>IF(after!I1016=before!I1016,1,0)</f>
        <v>1</v>
      </c>
      <c r="H1016" s="1">
        <f>IF(after!R1016=before!R1016,1,0)</f>
        <v>1</v>
      </c>
      <c r="I1016" s="1">
        <f>before!J1016</f>
        <v>0</v>
      </c>
      <c r="J1016" s="1">
        <f>after!J1016</f>
        <v>0</v>
      </c>
      <c r="K1016" s="3" t="e">
        <f t="shared" si="47"/>
        <v>#DIV/0!</v>
      </c>
      <c r="L1016" s="1">
        <f>before!L1016</f>
        <v>0</v>
      </c>
      <c r="M1016" s="1">
        <f>after!L1016</f>
        <v>0</v>
      </c>
      <c r="N1016" s="2" t="e">
        <f t="shared" si="45"/>
        <v>#DIV/0!</v>
      </c>
      <c r="O1016" s="3">
        <f t="shared" si="46"/>
        <v>0</v>
      </c>
      <c r="P1016" s="1">
        <f>before!Q1016</f>
        <v>0</v>
      </c>
      <c r="Q1016" s="1">
        <f>before!R1016</f>
        <v>0</v>
      </c>
      <c r="R1016" s="1">
        <f>before!S1016</f>
        <v>0</v>
      </c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x14ac:dyDescent="0.25">
      <c r="A1017" s="1">
        <f>before!A1017</f>
        <v>0</v>
      </c>
      <c r="B1017" s="1">
        <f>before!B1017</f>
        <v>0</v>
      </c>
      <c r="C1017" s="1">
        <f>before!F1017</f>
        <v>0</v>
      </c>
      <c r="D1017" s="1">
        <f>before!G1017</f>
        <v>0</v>
      </c>
      <c r="E1017" s="1">
        <f>IF(after!G1017=before!G1017,1,0)</f>
        <v>1</v>
      </c>
      <c r="F1017" s="1">
        <f>IF(after!H1017=before!H1017,1,0)</f>
        <v>1</v>
      </c>
      <c r="G1017" s="1">
        <f>IF(after!I1017=before!I1017,1,0)</f>
        <v>1</v>
      </c>
      <c r="H1017" s="1">
        <f>IF(after!R1017=before!R1017,1,0)</f>
        <v>1</v>
      </c>
      <c r="I1017" s="1">
        <f>before!J1017</f>
        <v>0</v>
      </c>
      <c r="J1017" s="1">
        <f>after!J1017</f>
        <v>0</v>
      </c>
      <c r="K1017" s="3" t="e">
        <f t="shared" si="47"/>
        <v>#DIV/0!</v>
      </c>
      <c r="L1017" s="1">
        <f>before!L1017</f>
        <v>0</v>
      </c>
      <c r="M1017" s="1">
        <f>after!L1017</f>
        <v>0</v>
      </c>
      <c r="N1017" s="2" t="e">
        <f t="shared" si="45"/>
        <v>#DIV/0!</v>
      </c>
      <c r="O1017" s="3">
        <f t="shared" si="46"/>
        <v>0</v>
      </c>
      <c r="P1017" s="1">
        <f>before!Q1017</f>
        <v>0</v>
      </c>
      <c r="Q1017" s="1">
        <f>before!R1017</f>
        <v>0</v>
      </c>
      <c r="R1017" s="1">
        <f>before!S1017</f>
        <v>0</v>
      </c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x14ac:dyDescent="0.25">
      <c r="A1018" s="1">
        <f>before!A1018</f>
        <v>0</v>
      </c>
      <c r="B1018" s="1">
        <f>before!B1018</f>
        <v>0</v>
      </c>
      <c r="C1018" s="1">
        <f>before!F1018</f>
        <v>0</v>
      </c>
      <c r="D1018" s="1">
        <f>before!G1018</f>
        <v>0</v>
      </c>
      <c r="E1018" s="1">
        <f>IF(after!G1018=before!G1018,1,0)</f>
        <v>1</v>
      </c>
      <c r="F1018" s="1">
        <f>IF(after!H1018=before!H1018,1,0)</f>
        <v>1</v>
      </c>
      <c r="G1018" s="1">
        <f>IF(after!I1018=before!I1018,1,0)</f>
        <v>1</v>
      </c>
      <c r="H1018" s="1">
        <f>IF(after!R1018=before!R1018,1,0)</f>
        <v>1</v>
      </c>
      <c r="I1018" s="1">
        <f>before!J1018</f>
        <v>0</v>
      </c>
      <c r="J1018" s="1">
        <f>after!J1018</f>
        <v>0</v>
      </c>
      <c r="K1018" s="3" t="e">
        <f t="shared" si="47"/>
        <v>#DIV/0!</v>
      </c>
      <c r="L1018" s="1">
        <f>before!L1018</f>
        <v>0</v>
      </c>
      <c r="M1018" s="1">
        <f>after!L1018</f>
        <v>0</v>
      </c>
      <c r="N1018" s="2" t="e">
        <f t="shared" si="45"/>
        <v>#DIV/0!</v>
      </c>
      <c r="O1018" s="3">
        <f t="shared" si="46"/>
        <v>0</v>
      </c>
      <c r="P1018" s="1">
        <f>before!Q1018</f>
        <v>0</v>
      </c>
      <c r="Q1018" s="1">
        <f>before!R1018</f>
        <v>0</v>
      </c>
      <c r="R1018" s="1">
        <f>before!S1018</f>
        <v>0</v>
      </c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x14ac:dyDescent="0.25">
      <c r="A1019" s="1">
        <f>before!A1019</f>
        <v>0</v>
      </c>
      <c r="B1019" s="1">
        <f>before!B1019</f>
        <v>0</v>
      </c>
      <c r="C1019" s="1">
        <f>before!F1019</f>
        <v>0</v>
      </c>
      <c r="D1019" s="1">
        <f>before!G1019</f>
        <v>0</v>
      </c>
      <c r="E1019" s="1">
        <f>IF(after!G1019=before!G1019,1,0)</f>
        <v>1</v>
      </c>
      <c r="F1019" s="1">
        <f>IF(after!H1019=before!H1019,1,0)</f>
        <v>1</v>
      </c>
      <c r="G1019" s="1">
        <f>IF(after!I1019=before!I1019,1,0)</f>
        <v>1</v>
      </c>
      <c r="H1019" s="1">
        <f>IF(after!R1019=before!R1019,1,0)</f>
        <v>1</v>
      </c>
      <c r="I1019" s="1">
        <f>before!J1019</f>
        <v>0</v>
      </c>
      <c r="J1019" s="1">
        <f>after!J1019</f>
        <v>0</v>
      </c>
      <c r="K1019" s="3" t="e">
        <f t="shared" si="47"/>
        <v>#DIV/0!</v>
      </c>
      <c r="L1019" s="1">
        <f>before!L1019</f>
        <v>0</v>
      </c>
      <c r="M1019" s="1">
        <f>after!L1019</f>
        <v>0</v>
      </c>
      <c r="N1019" s="2" t="e">
        <f t="shared" si="45"/>
        <v>#DIV/0!</v>
      </c>
      <c r="O1019" s="3">
        <f t="shared" si="46"/>
        <v>0</v>
      </c>
      <c r="P1019" s="1">
        <f>before!Q1019</f>
        <v>0</v>
      </c>
      <c r="Q1019" s="1">
        <f>before!R1019</f>
        <v>0</v>
      </c>
      <c r="R1019" s="1">
        <f>before!S1019</f>
        <v>0</v>
      </c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x14ac:dyDescent="0.25">
      <c r="A1020" s="1">
        <f>before!A1020</f>
        <v>0</v>
      </c>
      <c r="B1020" s="1">
        <f>before!B1020</f>
        <v>0</v>
      </c>
      <c r="C1020" s="1">
        <f>before!F1020</f>
        <v>0</v>
      </c>
      <c r="D1020" s="1">
        <f>before!G1020</f>
        <v>0</v>
      </c>
      <c r="E1020" s="1">
        <f>IF(after!G1020=before!G1020,1,0)</f>
        <v>1</v>
      </c>
      <c r="F1020" s="1">
        <f>IF(after!H1020=before!H1020,1,0)</f>
        <v>1</v>
      </c>
      <c r="G1020" s="1">
        <f>IF(after!I1020=before!I1020,1,0)</f>
        <v>1</v>
      </c>
      <c r="H1020" s="1">
        <f>IF(after!R1020=before!R1020,1,0)</f>
        <v>1</v>
      </c>
      <c r="I1020" s="1">
        <f>before!J1020</f>
        <v>0</v>
      </c>
      <c r="J1020" s="1">
        <f>after!J1020</f>
        <v>0</v>
      </c>
      <c r="K1020" s="3" t="e">
        <f t="shared" si="47"/>
        <v>#DIV/0!</v>
      </c>
      <c r="L1020" s="1">
        <f>before!L1020</f>
        <v>0</v>
      </c>
      <c r="M1020" s="1">
        <f>after!L1020</f>
        <v>0</v>
      </c>
      <c r="N1020" s="2" t="e">
        <f t="shared" si="45"/>
        <v>#DIV/0!</v>
      </c>
      <c r="O1020" s="3">
        <f t="shared" si="46"/>
        <v>0</v>
      </c>
      <c r="P1020" s="1">
        <f>before!Q1020</f>
        <v>0</v>
      </c>
      <c r="Q1020" s="1">
        <f>before!R1020</f>
        <v>0</v>
      </c>
      <c r="R1020" s="1">
        <f>before!S1020</f>
        <v>0</v>
      </c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x14ac:dyDescent="0.25">
      <c r="A1021" s="1">
        <f>before!A1021</f>
        <v>0</v>
      </c>
      <c r="B1021" s="1">
        <f>before!B1021</f>
        <v>0</v>
      </c>
      <c r="C1021" s="1">
        <f>before!F1021</f>
        <v>0</v>
      </c>
      <c r="D1021" s="1">
        <f>before!G1021</f>
        <v>0</v>
      </c>
      <c r="E1021" s="1">
        <f>IF(after!G1021=before!G1021,1,0)</f>
        <v>1</v>
      </c>
      <c r="F1021" s="1">
        <f>IF(after!H1021=before!H1021,1,0)</f>
        <v>1</v>
      </c>
      <c r="G1021" s="1">
        <f>IF(after!I1021=before!I1021,1,0)</f>
        <v>1</v>
      </c>
      <c r="H1021" s="1">
        <f>IF(after!R1021=before!R1021,1,0)</f>
        <v>1</v>
      </c>
      <c r="I1021" s="1">
        <f>before!J1021</f>
        <v>0</v>
      </c>
      <c r="J1021" s="1">
        <f>after!J1021</f>
        <v>0</v>
      </c>
      <c r="K1021" s="3" t="e">
        <f t="shared" si="47"/>
        <v>#DIV/0!</v>
      </c>
      <c r="L1021" s="1">
        <f>before!L1021</f>
        <v>0</v>
      </c>
      <c r="M1021" s="1">
        <f>after!L1021</f>
        <v>0</v>
      </c>
      <c r="N1021" s="2" t="e">
        <f t="shared" si="45"/>
        <v>#DIV/0!</v>
      </c>
      <c r="O1021" s="3">
        <f t="shared" si="46"/>
        <v>0</v>
      </c>
      <c r="P1021" s="1">
        <f>before!Q1021</f>
        <v>0</v>
      </c>
      <c r="Q1021" s="1">
        <f>before!R1021</f>
        <v>0</v>
      </c>
      <c r="R1021" s="1">
        <f>before!S1021</f>
        <v>0</v>
      </c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x14ac:dyDescent="0.25">
      <c r="A1022" s="1">
        <f>before!A1022</f>
        <v>0</v>
      </c>
      <c r="B1022" s="1">
        <f>before!B1022</f>
        <v>0</v>
      </c>
      <c r="C1022" s="1">
        <f>before!F1022</f>
        <v>0</v>
      </c>
      <c r="D1022" s="1">
        <f>before!G1022</f>
        <v>0</v>
      </c>
      <c r="E1022" s="1">
        <f>IF(after!G1022=before!G1022,1,0)</f>
        <v>1</v>
      </c>
      <c r="F1022" s="1">
        <f>IF(after!H1022=before!H1022,1,0)</f>
        <v>1</v>
      </c>
      <c r="G1022" s="1">
        <f>IF(after!I1022=before!I1022,1,0)</f>
        <v>1</v>
      </c>
      <c r="H1022" s="1">
        <f>IF(after!R1022=before!R1022,1,0)</f>
        <v>1</v>
      </c>
      <c r="I1022" s="1">
        <f>before!J1022</f>
        <v>0</v>
      </c>
      <c r="J1022" s="1">
        <f>after!J1022</f>
        <v>0</v>
      </c>
      <c r="K1022" s="3" t="e">
        <f t="shared" si="47"/>
        <v>#DIV/0!</v>
      </c>
      <c r="L1022" s="1">
        <f>before!L1022</f>
        <v>0</v>
      </c>
      <c r="M1022" s="1">
        <f>after!L1022</f>
        <v>0</v>
      </c>
      <c r="N1022" s="2" t="e">
        <f t="shared" si="45"/>
        <v>#DIV/0!</v>
      </c>
      <c r="O1022" s="3">
        <f t="shared" si="46"/>
        <v>0</v>
      </c>
      <c r="P1022" s="1">
        <f>before!Q1022</f>
        <v>0</v>
      </c>
      <c r="Q1022" s="1">
        <f>before!R1022</f>
        <v>0</v>
      </c>
      <c r="R1022" s="1">
        <f>before!S1022</f>
        <v>0</v>
      </c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x14ac:dyDescent="0.25">
      <c r="A1023" s="1">
        <f>before!A1023</f>
        <v>0</v>
      </c>
      <c r="B1023" s="1">
        <f>before!B1023</f>
        <v>0</v>
      </c>
      <c r="C1023" s="1">
        <f>before!F1023</f>
        <v>0</v>
      </c>
      <c r="D1023" s="1">
        <f>before!G1023</f>
        <v>0</v>
      </c>
      <c r="E1023" s="1">
        <f>IF(after!G1023=before!G1023,1,0)</f>
        <v>1</v>
      </c>
      <c r="F1023" s="1">
        <f>IF(after!H1023=before!H1023,1,0)</f>
        <v>1</v>
      </c>
      <c r="G1023" s="1">
        <f>IF(after!I1023=before!I1023,1,0)</f>
        <v>1</v>
      </c>
      <c r="H1023" s="1">
        <f>IF(after!R1023=before!R1023,1,0)</f>
        <v>1</v>
      </c>
      <c r="I1023" s="1">
        <f>before!J1023</f>
        <v>0</v>
      </c>
      <c r="J1023" s="1">
        <f>after!J1023</f>
        <v>0</v>
      </c>
      <c r="K1023" s="3" t="e">
        <f t="shared" si="47"/>
        <v>#DIV/0!</v>
      </c>
      <c r="L1023" s="1">
        <f>before!L1023</f>
        <v>0</v>
      </c>
      <c r="M1023" s="1">
        <f>after!L1023</f>
        <v>0</v>
      </c>
      <c r="N1023" s="2" t="e">
        <f t="shared" si="45"/>
        <v>#DIV/0!</v>
      </c>
      <c r="O1023" s="3">
        <f t="shared" si="46"/>
        <v>0</v>
      </c>
      <c r="P1023" s="1">
        <f>before!Q1023</f>
        <v>0</v>
      </c>
      <c r="Q1023" s="1">
        <f>before!R1023</f>
        <v>0</v>
      </c>
      <c r="R1023" s="1">
        <f>before!S1023</f>
        <v>0</v>
      </c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x14ac:dyDescent="0.25">
      <c r="A1024" s="1">
        <f>before!A1024</f>
        <v>0</v>
      </c>
      <c r="B1024" s="1">
        <f>before!B1024</f>
        <v>0</v>
      </c>
      <c r="C1024" s="1">
        <f>before!F1024</f>
        <v>0</v>
      </c>
      <c r="D1024" s="1">
        <f>before!G1024</f>
        <v>0</v>
      </c>
      <c r="E1024" s="1">
        <f>IF(after!G1024=before!G1024,1,0)</f>
        <v>1</v>
      </c>
      <c r="F1024" s="1">
        <f>IF(after!H1024=before!H1024,1,0)</f>
        <v>1</v>
      </c>
      <c r="G1024" s="1">
        <f>IF(after!I1024=before!I1024,1,0)</f>
        <v>1</v>
      </c>
      <c r="H1024" s="1">
        <f>IF(after!R1024=before!R1024,1,0)</f>
        <v>1</v>
      </c>
      <c r="I1024" s="1">
        <f>before!J1024</f>
        <v>0</v>
      </c>
      <c r="J1024" s="1">
        <f>after!J1024</f>
        <v>0</v>
      </c>
      <c r="K1024" s="3" t="e">
        <f t="shared" si="47"/>
        <v>#DIV/0!</v>
      </c>
      <c r="L1024" s="1">
        <f>before!L1024</f>
        <v>0</v>
      </c>
      <c r="M1024" s="1">
        <f>after!L1024</f>
        <v>0</v>
      </c>
      <c r="N1024" s="2" t="e">
        <f t="shared" si="45"/>
        <v>#DIV/0!</v>
      </c>
      <c r="O1024" s="3">
        <f t="shared" si="46"/>
        <v>0</v>
      </c>
      <c r="P1024" s="1">
        <f>before!Q1024</f>
        <v>0</v>
      </c>
      <c r="Q1024" s="1">
        <f>before!R1024</f>
        <v>0</v>
      </c>
      <c r="R1024" s="1">
        <f>before!S1024</f>
        <v>0</v>
      </c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x14ac:dyDescent="0.25">
      <c r="A1025" s="1">
        <f>before!A1025</f>
        <v>0</v>
      </c>
      <c r="B1025" s="1">
        <f>before!B1025</f>
        <v>0</v>
      </c>
      <c r="C1025" s="1">
        <f>before!F1025</f>
        <v>0</v>
      </c>
      <c r="D1025" s="1">
        <f>before!G1025</f>
        <v>0</v>
      </c>
      <c r="E1025" s="1">
        <f>IF(after!G1025=before!G1025,1,0)</f>
        <v>1</v>
      </c>
      <c r="F1025" s="1">
        <f>IF(after!H1025=before!H1025,1,0)</f>
        <v>1</v>
      </c>
      <c r="G1025" s="1">
        <f>IF(after!I1025=before!I1025,1,0)</f>
        <v>1</v>
      </c>
      <c r="H1025" s="1">
        <f>IF(after!R1025=before!R1025,1,0)</f>
        <v>1</v>
      </c>
      <c r="I1025" s="1">
        <f>before!J1025</f>
        <v>0</v>
      </c>
      <c r="J1025" s="1">
        <f>after!J1025</f>
        <v>0</v>
      </c>
      <c r="K1025" s="3" t="e">
        <f t="shared" si="47"/>
        <v>#DIV/0!</v>
      </c>
      <c r="L1025" s="1">
        <f>before!L1025</f>
        <v>0</v>
      </c>
      <c r="M1025" s="1">
        <f>after!L1025</f>
        <v>0</v>
      </c>
      <c r="N1025" s="2" t="e">
        <f t="shared" si="45"/>
        <v>#DIV/0!</v>
      </c>
      <c r="O1025" s="3">
        <f t="shared" si="46"/>
        <v>0</v>
      </c>
      <c r="P1025" s="1">
        <f>before!Q1025</f>
        <v>0</v>
      </c>
      <c r="Q1025" s="1">
        <f>before!R1025</f>
        <v>0</v>
      </c>
      <c r="R1025" s="1">
        <f>before!S1025</f>
        <v>0</v>
      </c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x14ac:dyDescent="0.25">
      <c r="A1026" s="1">
        <f>before!A1026</f>
        <v>0</v>
      </c>
      <c r="B1026" s="1">
        <f>before!B1026</f>
        <v>0</v>
      </c>
      <c r="C1026" s="1">
        <f>before!F1026</f>
        <v>0</v>
      </c>
      <c r="D1026" s="1">
        <f>before!G1026</f>
        <v>0</v>
      </c>
      <c r="E1026" s="1">
        <f>IF(after!G1026=before!G1026,1,0)</f>
        <v>1</v>
      </c>
      <c r="F1026" s="1">
        <f>IF(after!H1026=before!H1026,1,0)</f>
        <v>1</v>
      </c>
      <c r="G1026" s="1">
        <f>IF(after!I1026=before!I1026,1,0)</f>
        <v>1</v>
      </c>
      <c r="H1026" s="1">
        <f>IF(after!R1026=before!R1026,1,0)</f>
        <v>1</v>
      </c>
      <c r="I1026" s="1">
        <f>before!J1026</f>
        <v>0</v>
      </c>
      <c r="J1026" s="1">
        <f>after!J1026</f>
        <v>0</v>
      </c>
      <c r="K1026" s="3" t="e">
        <f t="shared" si="47"/>
        <v>#DIV/0!</v>
      </c>
      <c r="L1026" s="1">
        <f>before!L1026</f>
        <v>0</v>
      </c>
      <c r="M1026" s="1">
        <f>after!L1026</f>
        <v>0</v>
      </c>
      <c r="N1026" s="2" t="e">
        <f t="shared" ref="N1026:N1089" si="48">L1026/M1026</f>
        <v>#DIV/0!</v>
      </c>
      <c r="O1026" s="3">
        <f t="shared" ref="O1026:O1089" si="49">M1026-L1026</f>
        <v>0</v>
      </c>
      <c r="P1026" s="1">
        <f>before!Q1026</f>
        <v>0</v>
      </c>
      <c r="Q1026" s="1">
        <f>before!R1026</f>
        <v>0</v>
      </c>
      <c r="R1026" s="1">
        <f>before!S1026</f>
        <v>0</v>
      </c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x14ac:dyDescent="0.25">
      <c r="A1027" s="1">
        <f>before!A1027</f>
        <v>0</v>
      </c>
      <c r="B1027" s="1">
        <f>before!B1027</f>
        <v>0</v>
      </c>
      <c r="C1027" s="1">
        <f>before!F1027</f>
        <v>0</v>
      </c>
      <c r="D1027" s="1">
        <f>before!G1027</f>
        <v>0</v>
      </c>
      <c r="E1027" s="1">
        <f>IF(after!G1027=before!G1027,1,0)</f>
        <v>1</v>
      </c>
      <c r="F1027" s="1">
        <f>IF(after!H1027=before!H1027,1,0)</f>
        <v>1</v>
      </c>
      <c r="G1027" s="1">
        <f>IF(after!I1027=before!I1027,1,0)</f>
        <v>1</v>
      </c>
      <c r="H1027" s="1">
        <f>IF(after!R1027=before!R1027,1,0)</f>
        <v>1</v>
      </c>
      <c r="I1027" s="1">
        <f>before!J1027</f>
        <v>0</v>
      </c>
      <c r="J1027" s="1">
        <f>after!J1027</f>
        <v>0</v>
      </c>
      <c r="K1027" s="3" t="e">
        <f t="shared" ref="K1027:K1090" si="50">J1027/I1027</f>
        <v>#DIV/0!</v>
      </c>
      <c r="L1027" s="1">
        <f>before!L1027</f>
        <v>0</v>
      </c>
      <c r="M1027" s="1">
        <f>after!L1027</f>
        <v>0</v>
      </c>
      <c r="N1027" s="2" t="e">
        <f t="shared" si="48"/>
        <v>#DIV/0!</v>
      </c>
      <c r="O1027" s="3">
        <f t="shared" si="49"/>
        <v>0</v>
      </c>
      <c r="P1027" s="1">
        <f>before!Q1027</f>
        <v>0</v>
      </c>
      <c r="Q1027" s="1">
        <f>before!R1027</f>
        <v>0</v>
      </c>
      <c r="R1027" s="1">
        <f>before!S1027</f>
        <v>0</v>
      </c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x14ac:dyDescent="0.25">
      <c r="A1028" s="1">
        <f>before!A1028</f>
        <v>0</v>
      </c>
      <c r="B1028" s="1">
        <f>before!B1028</f>
        <v>0</v>
      </c>
      <c r="C1028" s="1">
        <f>before!F1028</f>
        <v>0</v>
      </c>
      <c r="D1028" s="1">
        <f>before!G1028</f>
        <v>0</v>
      </c>
      <c r="E1028" s="1">
        <f>IF(after!G1028=before!G1028,1,0)</f>
        <v>1</v>
      </c>
      <c r="F1028" s="1">
        <f>IF(after!H1028=before!H1028,1,0)</f>
        <v>1</v>
      </c>
      <c r="G1028" s="1">
        <f>IF(after!I1028=before!I1028,1,0)</f>
        <v>1</v>
      </c>
      <c r="H1028" s="1">
        <f>IF(after!R1028=before!R1028,1,0)</f>
        <v>1</v>
      </c>
      <c r="I1028" s="1">
        <f>before!J1028</f>
        <v>0</v>
      </c>
      <c r="J1028" s="1">
        <f>after!J1028</f>
        <v>0</v>
      </c>
      <c r="K1028" s="3" t="e">
        <f t="shared" si="50"/>
        <v>#DIV/0!</v>
      </c>
      <c r="L1028" s="1">
        <f>before!L1028</f>
        <v>0</v>
      </c>
      <c r="M1028" s="1">
        <f>after!L1028</f>
        <v>0</v>
      </c>
      <c r="N1028" s="2" t="e">
        <f t="shared" si="48"/>
        <v>#DIV/0!</v>
      </c>
      <c r="O1028" s="3">
        <f t="shared" si="49"/>
        <v>0</v>
      </c>
      <c r="P1028" s="1">
        <f>before!Q1028</f>
        <v>0</v>
      </c>
      <c r="Q1028" s="1">
        <f>before!R1028</f>
        <v>0</v>
      </c>
      <c r="R1028" s="1">
        <f>before!S1028</f>
        <v>0</v>
      </c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x14ac:dyDescent="0.25">
      <c r="A1029" s="1">
        <f>before!A1029</f>
        <v>0</v>
      </c>
      <c r="B1029" s="1">
        <f>before!B1029</f>
        <v>0</v>
      </c>
      <c r="C1029" s="1">
        <f>before!F1029</f>
        <v>0</v>
      </c>
      <c r="D1029" s="1">
        <f>before!G1029</f>
        <v>0</v>
      </c>
      <c r="E1029" s="1">
        <f>IF(after!G1029=before!G1029,1,0)</f>
        <v>1</v>
      </c>
      <c r="F1029" s="1">
        <f>IF(after!H1029=before!H1029,1,0)</f>
        <v>1</v>
      </c>
      <c r="G1029" s="1">
        <f>IF(after!I1029=before!I1029,1,0)</f>
        <v>1</v>
      </c>
      <c r="H1029" s="1">
        <f>IF(after!R1029=before!R1029,1,0)</f>
        <v>1</v>
      </c>
      <c r="I1029" s="1">
        <f>before!J1029</f>
        <v>0</v>
      </c>
      <c r="J1029" s="1">
        <f>after!J1029</f>
        <v>0</v>
      </c>
      <c r="K1029" s="3" t="e">
        <f t="shared" si="50"/>
        <v>#DIV/0!</v>
      </c>
      <c r="L1029" s="1">
        <f>before!L1029</f>
        <v>0</v>
      </c>
      <c r="M1029" s="1">
        <f>after!L1029</f>
        <v>0</v>
      </c>
      <c r="N1029" s="2" t="e">
        <f t="shared" si="48"/>
        <v>#DIV/0!</v>
      </c>
      <c r="O1029" s="3">
        <f t="shared" si="49"/>
        <v>0</v>
      </c>
      <c r="P1029" s="1">
        <f>before!Q1029</f>
        <v>0</v>
      </c>
      <c r="Q1029" s="1">
        <f>before!R1029</f>
        <v>0</v>
      </c>
      <c r="R1029" s="1">
        <f>before!S1029</f>
        <v>0</v>
      </c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x14ac:dyDescent="0.25">
      <c r="A1030" s="1">
        <f>before!A1030</f>
        <v>0</v>
      </c>
      <c r="B1030" s="1">
        <f>before!B1030</f>
        <v>0</v>
      </c>
      <c r="C1030" s="1">
        <f>before!F1030</f>
        <v>0</v>
      </c>
      <c r="D1030" s="1">
        <f>before!G1030</f>
        <v>0</v>
      </c>
      <c r="E1030" s="1">
        <f>IF(after!G1030=before!G1030,1,0)</f>
        <v>1</v>
      </c>
      <c r="F1030" s="1">
        <f>IF(after!H1030=before!H1030,1,0)</f>
        <v>1</v>
      </c>
      <c r="G1030" s="1">
        <f>IF(after!I1030=before!I1030,1,0)</f>
        <v>1</v>
      </c>
      <c r="H1030" s="1">
        <f>IF(after!R1030=before!R1030,1,0)</f>
        <v>1</v>
      </c>
      <c r="I1030" s="1">
        <f>before!J1030</f>
        <v>0</v>
      </c>
      <c r="J1030" s="1">
        <f>after!J1030</f>
        <v>0</v>
      </c>
      <c r="K1030" s="3" t="e">
        <f t="shared" si="50"/>
        <v>#DIV/0!</v>
      </c>
      <c r="L1030" s="1">
        <f>before!L1030</f>
        <v>0</v>
      </c>
      <c r="M1030" s="1">
        <f>after!L1030</f>
        <v>0</v>
      </c>
      <c r="N1030" s="2" t="e">
        <f t="shared" si="48"/>
        <v>#DIV/0!</v>
      </c>
      <c r="O1030" s="3">
        <f t="shared" si="49"/>
        <v>0</v>
      </c>
      <c r="P1030" s="1">
        <f>before!Q1030</f>
        <v>0</v>
      </c>
      <c r="Q1030" s="1">
        <f>before!R1030</f>
        <v>0</v>
      </c>
      <c r="R1030" s="1">
        <f>before!S1030</f>
        <v>0</v>
      </c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x14ac:dyDescent="0.25">
      <c r="A1031" s="1">
        <f>before!A1031</f>
        <v>0</v>
      </c>
      <c r="B1031" s="1">
        <f>before!B1031</f>
        <v>0</v>
      </c>
      <c r="C1031" s="1">
        <f>before!F1031</f>
        <v>0</v>
      </c>
      <c r="D1031" s="1">
        <f>before!G1031</f>
        <v>0</v>
      </c>
      <c r="E1031" s="1">
        <f>IF(after!G1031=before!G1031,1,0)</f>
        <v>1</v>
      </c>
      <c r="F1031" s="1">
        <f>IF(after!H1031=before!H1031,1,0)</f>
        <v>1</v>
      </c>
      <c r="G1031" s="1">
        <f>IF(after!I1031=before!I1031,1,0)</f>
        <v>1</v>
      </c>
      <c r="H1031" s="1">
        <f>IF(after!R1031=before!R1031,1,0)</f>
        <v>1</v>
      </c>
      <c r="I1031" s="1">
        <f>before!J1031</f>
        <v>0</v>
      </c>
      <c r="J1031" s="1">
        <f>after!J1031</f>
        <v>0</v>
      </c>
      <c r="K1031" s="3" t="e">
        <f t="shared" si="50"/>
        <v>#DIV/0!</v>
      </c>
      <c r="L1031" s="1">
        <f>before!L1031</f>
        <v>0</v>
      </c>
      <c r="M1031" s="1">
        <f>after!L1031</f>
        <v>0</v>
      </c>
      <c r="N1031" s="2" t="e">
        <f t="shared" si="48"/>
        <v>#DIV/0!</v>
      </c>
      <c r="O1031" s="3">
        <f t="shared" si="49"/>
        <v>0</v>
      </c>
      <c r="P1031" s="1">
        <f>before!Q1031</f>
        <v>0</v>
      </c>
      <c r="Q1031" s="1">
        <f>before!R1031</f>
        <v>0</v>
      </c>
      <c r="R1031" s="1">
        <f>before!S1031</f>
        <v>0</v>
      </c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x14ac:dyDescent="0.25">
      <c r="A1032" s="1">
        <f>before!A1032</f>
        <v>0</v>
      </c>
      <c r="B1032" s="1">
        <f>before!B1032</f>
        <v>0</v>
      </c>
      <c r="C1032" s="1">
        <f>before!F1032</f>
        <v>0</v>
      </c>
      <c r="D1032" s="1">
        <f>before!G1032</f>
        <v>0</v>
      </c>
      <c r="E1032" s="1">
        <f>IF(after!G1032=before!G1032,1,0)</f>
        <v>1</v>
      </c>
      <c r="F1032" s="1">
        <f>IF(after!H1032=before!H1032,1,0)</f>
        <v>1</v>
      </c>
      <c r="G1032" s="1">
        <f>IF(after!I1032=before!I1032,1,0)</f>
        <v>1</v>
      </c>
      <c r="H1032" s="1">
        <f>IF(after!R1032=before!R1032,1,0)</f>
        <v>1</v>
      </c>
      <c r="I1032" s="1">
        <f>before!J1032</f>
        <v>0</v>
      </c>
      <c r="J1032" s="1">
        <f>after!J1032</f>
        <v>0</v>
      </c>
      <c r="K1032" s="3" t="e">
        <f t="shared" si="50"/>
        <v>#DIV/0!</v>
      </c>
      <c r="L1032" s="1">
        <f>before!L1032</f>
        <v>0</v>
      </c>
      <c r="M1032" s="1">
        <f>after!L1032</f>
        <v>0</v>
      </c>
      <c r="N1032" s="2" t="e">
        <f t="shared" si="48"/>
        <v>#DIV/0!</v>
      </c>
      <c r="O1032" s="3">
        <f t="shared" si="49"/>
        <v>0</v>
      </c>
      <c r="P1032" s="1">
        <f>before!Q1032</f>
        <v>0</v>
      </c>
      <c r="Q1032" s="1">
        <f>before!R1032</f>
        <v>0</v>
      </c>
      <c r="R1032" s="1">
        <f>before!S1032</f>
        <v>0</v>
      </c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x14ac:dyDescent="0.25">
      <c r="A1033" s="1">
        <f>before!A1033</f>
        <v>0</v>
      </c>
      <c r="B1033" s="1">
        <f>before!B1033</f>
        <v>0</v>
      </c>
      <c r="C1033" s="1">
        <f>before!F1033</f>
        <v>0</v>
      </c>
      <c r="D1033" s="1">
        <f>before!G1033</f>
        <v>0</v>
      </c>
      <c r="E1033" s="1">
        <f>IF(after!G1033=before!G1033,1,0)</f>
        <v>1</v>
      </c>
      <c r="F1033" s="1">
        <f>IF(after!H1033=before!H1033,1,0)</f>
        <v>1</v>
      </c>
      <c r="G1033" s="1">
        <f>IF(after!I1033=before!I1033,1,0)</f>
        <v>1</v>
      </c>
      <c r="H1033" s="1">
        <f>IF(after!R1033=before!R1033,1,0)</f>
        <v>1</v>
      </c>
      <c r="I1033" s="1">
        <f>before!J1033</f>
        <v>0</v>
      </c>
      <c r="J1033" s="1">
        <f>after!J1033</f>
        <v>0</v>
      </c>
      <c r="K1033" s="3" t="e">
        <f t="shared" si="50"/>
        <v>#DIV/0!</v>
      </c>
      <c r="L1033" s="1">
        <f>before!L1033</f>
        <v>0</v>
      </c>
      <c r="M1033" s="1">
        <f>after!L1033</f>
        <v>0</v>
      </c>
      <c r="N1033" s="2" t="e">
        <f t="shared" si="48"/>
        <v>#DIV/0!</v>
      </c>
      <c r="O1033" s="3">
        <f t="shared" si="49"/>
        <v>0</v>
      </c>
      <c r="P1033" s="1">
        <f>before!Q1033</f>
        <v>0</v>
      </c>
      <c r="Q1033" s="1">
        <f>before!R1033</f>
        <v>0</v>
      </c>
      <c r="R1033" s="1">
        <f>before!S1033</f>
        <v>0</v>
      </c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x14ac:dyDescent="0.25">
      <c r="A1034" s="1">
        <f>before!A1034</f>
        <v>0</v>
      </c>
      <c r="B1034" s="1">
        <f>before!B1034</f>
        <v>0</v>
      </c>
      <c r="C1034" s="1">
        <f>before!F1034</f>
        <v>0</v>
      </c>
      <c r="D1034" s="1">
        <f>before!G1034</f>
        <v>0</v>
      </c>
      <c r="E1034" s="1">
        <f>IF(after!G1034=before!G1034,1,0)</f>
        <v>1</v>
      </c>
      <c r="F1034" s="1">
        <f>IF(after!H1034=before!H1034,1,0)</f>
        <v>1</v>
      </c>
      <c r="G1034" s="1">
        <f>IF(after!I1034=before!I1034,1,0)</f>
        <v>1</v>
      </c>
      <c r="H1034" s="1">
        <f>IF(after!R1034=before!R1034,1,0)</f>
        <v>1</v>
      </c>
      <c r="I1034" s="1">
        <f>before!J1034</f>
        <v>0</v>
      </c>
      <c r="J1034" s="1">
        <f>after!J1034</f>
        <v>0</v>
      </c>
      <c r="K1034" s="3" t="e">
        <f t="shared" si="50"/>
        <v>#DIV/0!</v>
      </c>
      <c r="L1034" s="1">
        <f>before!L1034</f>
        <v>0</v>
      </c>
      <c r="M1034" s="1">
        <f>after!L1034</f>
        <v>0</v>
      </c>
      <c r="N1034" s="2" t="e">
        <f t="shared" si="48"/>
        <v>#DIV/0!</v>
      </c>
      <c r="O1034" s="3">
        <f t="shared" si="49"/>
        <v>0</v>
      </c>
      <c r="P1034" s="1">
        <f>before!Q1034</f>
        <v>0</v>
      </c>
      <c r="Q1034" s="1">
        <f>before!R1034</f>
        <v>0</v>
      </c>
      <c r="R1034" s="1">
        <f>before!S1034</f>
        <v>0</v>
      </c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x14ac:dyDescent="0.25">
      <c r="A1035" s="1">
        <f>before!A1035</f>
        <v>0</v>
      </c>
      <c r="B1035" s="1">
        <f>before!B1035</f>
        <v>0</v>
      </c>
      <c r="C1035" s="1">
        <f>before!F1035</f>
        <v>0</v>
      </c>
      <c r="D1035" s="1">
        <f>before!G1035</f>
        <v>0</v>
      </c>
      <c r="E1035" s="1">
        <f>IF(after!G1035=before!G1035,1,0)</f>
        <v>1</v>
      </c>
      <c r="F1035" s="1">
        <f>IF(after!H1035=before!H1035,1,0)</f>
        <v>1</v>
      </c>
      <c r="G1035" s="1">
        <f>IF(after!I1035=before!I1035,1,0)</f>
        <v>1</v>
      </c>
      <c r="H1035" s="1">
        <f>IF(after!R1035=before!R1035,1,0)</f>
        <v>1</v>
      </c>
      <c r="I1035" s="1">
        <f>before!J1035</f>
        <v>0</v>
      </c>
      <c r="J1035" s="1">
        <f>after!J1035</f>
        <v>0</v>
      </c>
      <c r="K1035" s="3" t="e">
        <f t="shared" si="50"/>
        <v>#DIV/0!</v>
      </c>
      <c r="L1035" s="1">
        <f>before!L1035</f>
        <v>0</v>
      </c>
      <c r="M1035" s="1">
        <f>after!L1035</f>
        <v>0</v>
      </c>
      <c r="N1035" s="2" t="e">
        <f t="shared" si="48"/>
        <v>#DIV/0!</v>
      </c>
      <c r="O1035" s="3">
        <f t="shared" si="49"/>
        <v>0</v>
      </c>
      <c r="P1035" s="1">
        <f>before!Q1035</f>
        <v>0</v>
      </c>
      <c r="Q1035" s="1">
        <f>before!R1035</f>
        <v>0</v>
      </c>
      <c r="R1035" s="1">
        <f>before!S1035</f>
        <v>0</v>
      </c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x14ac:dyDescent="0.25">
      <c r="A1036" s="1">
        <f>before!A1036</f>
        <v>0</v>
      </c>
      <c r="B1036" s="1">
        <f>before!B1036</f>
        <v>0</v>
      </c>
      <c r="C1036" s="1">
        <f>before!F1036</f>
        <v>0</v>
      </c>
      <c r="D1036" s="1">
        <f>before!G1036</f>
        <v>0</v>
      </c>
      <c r="E1036" s="1">
        <f>IF(after!G1036=before!G1036,1,0)</f>
        <v>1</v>
      </c>
      <c r="F1036" s="1">
        <f>IF(after!H1036=before!H1036,1,0)</f>
        <v>1</v>
      </c>
      <c r="G1036" s="1">
        <f>IF(after!I1036=before!I1036,1,0)</f>
        <v>1</v>
      </c>
      <c r="H1036" s="1">
        <f>IF(after!R1036=before!R1036,1,0)</f>
        <v>1</v>
      </c>
      <c r="I1036" s="1">
        <f>before!J1036</f>
        <v>0</v>
      </c>
      <c r="J1036" s="1">
        <f>after!J1036</f>
        <v>0</v>
      </c>
      <c r="K1036" s="3" t="e">
        <f t="shared" si="50"/>
        <v>#DIV/0!</v>
      </c>
      <c r="L1036" s="1">
        <f>before!L1036</f>
        <v>0</v>
      </c>
      <c r="M1036" s="1">
        <f>after!L1036</f>
        <v>0</v>
      </c>
      <c r="N1036" s="2" t="e">
        <f t="shared" si="48"/>
        <v>#DIV/0!</v>
      </c>
      <c r="O1036" s="3">
        <f t="shared" si="49"/>
        <v>0</v>
      </c>
      <c r="P1036" s="1">
        <f>before!Q1036</f>
        <v>0</v>
      </c>
      <c r="Q1036" s="1">
        <f>before!R1036</f>
        <v>0</v>
      </c>
      <c r="R1036" s="1">
        <f>before!S1036</f>
        <v>0</v>
      </c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x14ac:dyDescent="0.25">
      <c r="A1037" s="1">
        <f>before!A1037</f>
        <v>0</v>
      </c>
      <c r="B1037" s="1">
        <f>before!B1037</f>
        <v>0</v>
      </c>
      <c r="C1037" s="1">
        <f>before!F1037</f>
        <v>0</v>
      </c>
      <c r="D1037" s="1">
        <f>before!G1037</f>
        <v>0</v>
      </c>
      <c r="E1037" s="1">
        <f>IF(after!G1037=before!G1037,1,0)</f>
        <v>1</v>
      </c>
      <c r="F1037" s="1">
        <f>IF(after!H1037=before!H1037,1,0)</f>
        <v>1</v>
      </c>
      <c r="G1037" s="1">
        <f>IF(after!I1037=before!I1037,1,0)</f>
        <v>1</v>
      </c>
      <c r="H1037" s="1">
        <f>IF(after!R1037=before!R1037,1,0)</f>
        <v>1</v>
      </c>
      <c r="I1037" s="1">
        <f>before!J1037</f>
        <v>0</v>
      </c>
      <c r="J1037" s="1">
        <f>after!J1037</f>
        <v>0</v>
      </c>
      <c r="K1037" s="3" t="e">
        <f t="shared" si="50"/>
        <v>#DIV/0!</v>
      </c>
      <c r="L1037" s="1">
        <f>before!L1037</f>
        <v>0</v>
      </c>
      <c r="M1037" s="1">
        <f>after!L1037</f>
        <v>0</v>
      </c>
      <c r="N1037" s="2" t="e">
        <f t="shared" si="48"/>
        <v>#DIV/0!</v>
      </c>
      <c r="O1037" s="3">
        <f t="shared" si="49"/>
        <v>0</v>
      </c>
      <c r="P1037" s="1">
        <f>before!Q1037</f>
        <v>0</v>
      </c>
      <c r="Q1037" s="1">
        <f>before!R1037</f>
        <v>0</v>
      </c>
      <c r="R1037" s="1">
        <f>before!S1037</f>
        <v>0</v>
      </c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x14ac:dyDescent="0.25">
      <c r="A1038" s="1">
        <f>before!A1038</f>
        <v>0</v>
      </c>
      <c r="B1038" s="1">
        <f>before!B1038</f>
        <v>0</v>
      </c>
      <c r="C1038" s="1">
        <f>before!F1038</f>
        <v>0</v>
      </c>
      <c r="D1038" s="1">
        <f>before!G1038</f>
        <v>0</v>
      </c>
      <c r="E1038" s="1">
        <f>IF(after!G1038=before!G1038,1,0)</f>
        <v>1</v>
      </c>
      <c r="F1038" s="1">
        <f>IF(after!H1038=before!H1038,1,0)</f>
        <v>1</v>
      </c>
      <c r="G1038" s="1">
        <f>IF(after!I1038=before!I1038,1,0)</f>
        <v>1</v>
      </c>
      <c r="H1038" s="1">
        <f>IF(after!R1038=before!R1038,1,0)</f>
        <v>1</v>
      </c>
      <c r="I1038" s="1">
        <f>before!J1038</f>
        <v>0</v>
      </c>
      <c r="J1038" s="1">
        <f>after!J1038</f>
        <v>0</v>
      </c>
      <c r="K1038" s="3" t="e">
        <f t="shared" si="50"/>
        <v>#DIV/0!</v>
      </c>
      <c r="L1038" s="1">
        <f>before!L1038</f>
        <v>0</v>
      </c>
      <c r="M1038" s="1">
        <f>after!L1038</f>
        <v>0</v>
      </c>
      <c r="N1038" s="2" t="e">
        <f t="shared" si="48"/>
        <v>#DIV/0!</v>
      </c>
      <c r="O1038" s="3">
        <f t="shared" si="49"/>
        <v>0</v>
      </c>
      <c r="P1038" s="1">
        <f>before!Q1038</f>
        <v>0</v>
      </c>
      <c r="Q1038" s="1">
        <f>before!R1038</f>
        <v>0</v>
      </c>
      <c r="R1038" s="1">
        <f>before!S1038</f>
        <v>0</v>
      </c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x14ac:dyDescent="0.25">
      <c r="A1039" s="1">
        <f>before!A1039</f>
        <v>0</v>
      </c>
      <c r="B1039" s="1">
        <f>before!B1039</f>
        <v>0</v>
      </c>
      <c r="C1039" s="1">
        <f>before!F1039</f>
        <v>0</v>
      </c>
      <c r="D1039" s="1">
        <f>before!G1039</f>
        <v>0</v>
      </c>
      <c r="E1039" s="1">
        <f>IF(after!G1039=before!G1039,1,0)</f>
        <v>1</v>
      </c>
      <c r="F1039" s="1">
        <f>IF(after!H1039=before!H1039,1,0)</f>
        <v>1</v>
      </c>
      <c r="G1039" s="1">
        <f>IF(after!I1039=before!I1039,1,0)</f>
        <v>1</v>
      </c>
      <c r="H1039" s="1">
        <f>IF(after!R1039=before!R1039,1,0)</f>
        <v>1</v>
      </c>
      <c r="I1039" s="1">
        <f>before!J1039</f>
        <v>0</v>
      </c>
      <c r="J1039" s="1">
        <f>after!J1039</f>
        <v>0</v>
      </c>
      <c r="K1039" s="3" t="e">
        <f t="shared" si="50"/>
        <v>#DIV/0!</v>
      </c>
      <c r="L1039" s="1">
        <f>before!L1039</f>
        <v>0</v>
      </c>
      <c r="M1039" s="1">
        <f>after!L1039</f>
        <v>0</v>
      </c>
      <c r="N1039" s="2" t="e">
        <f t="shared" si="48"/>
        <v>#DIV/0!</v>
      </c>
      <c r="O1039" s="3">
        <f t="shared" si="49"/>
        <v>0</v>
      </c>
      <c r="P1039" s="1">
        <f>before!Q1039</f>
        <v>0</v>
      </c>
      <c r="Q1039" s="1">
        <f>before!R1039</f>
        <v>0</v>
      </c>
      <c r="R1039" s="1">
        <f>before!S1039</f>
        <v>0</v>
      </c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x14ac:dyDescent="0.25">
      <c r="A1040" s="1">
        <f>before!A1040</f>
        <v>0</v>
      </c>
      <c r="B1040" s="1">
        <f>before!B1040</f>
        <v>0</v>
      </c>
      <c r="C1040" s="1">
        <f>before!F1040</f>
        <v>0</v>
      </c>
      <c r="D1040" s="1">
        <f>before!G1040</f>
        <v>0</v>
      </c>
      <c r="E1040" s="1">
        <f>IF(after!G1040=before!G1040,1,0)</f>
        <v>1</v>
      </c>
      <c r="F1040" s="1">
        <f>IF(after!H1040=before!H1040,1,0)</f>
        <v>1</v>
      </c>
      <c r="G1040" s="1">
        <f>IF(after!I1040=before!I1040,1,0)</f>
        <v>1</v>
      </c>
      <c r="H1040" s="1">
        <f>IF(after!R1040=before!R1040,1,0)</f>
        <v>1</v>
      </c>
      <c r="I1040" s="1">
        <f>before!J1040</f>
        <v>0</v>
      </c>
      <c r="J1040" s="1">
        <f>after!J1040</f>
        <v>0</v>
      </c>
      <c r="K1040" s="3" t="e">
        <f t="shared" si="50"/>
        <v>#DIV/0!</v>
      </c>
      <c r="L1040" s="1">
        <f>before!L1040</f>
        <v>0</v>
      </c>
      <c r="M1040" s="1">
        <f>after!L1040</f>
        <v>0</v>
      </c>
      <c r="N1040" s="2" t="e">
        <f t="shared" si="48"/>
        <v>#DIV/0!</v>
      </c>
      <c r="O1040" s="3">
        <f t="shared" si="49"/>
        <v>0</v>
      </c>
      <c r="P1040" s="1">
        <f>before!Q1040</f>
        <v>0</v>
      </c>
      <c r="Q1040" s="1">
        <f>before!R1040</f>
        <v>0</v>
      </c>
      <c r="R1040" s="1">
        <f>before!S1040</f>
        <v>0</v>
      </c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x14ac:dyDescent="0.25">
      <c r="A1041" s="1">
        <f>before!A1041</f>
        <v>0</v>
      </c>
      <c r="B1041" s="1">
        <f>before!B1041</f>
        <v>0</v>
      </c>
      <c r="C1041" s="1">
        <f>before!F1041</f>
        <v>0</v>
      </c>
      <c r="D1041" s="1">
        <f>before!G1041</f>
        <v>0</v>
      </c>
      <c r="E1041" s="1">
        <f>IF(after!G1041=before!G1041,1,0)</f>
        <v>1</v>
      </c>
      <c r="F1041" s="1">
        <f>IF(after!H1041=before!H1041,1,0)</f>
        <v>1</v>
      </c>
      <c r="G1041" s="1">
        <f>IF(after!I1041=before!I1041,1,0)</f>
        <v>1</v>
      </c>
      <c r="H1041" s="1">
        <f>IF(after!R1041=before!R1041,1,0)</f>
        <v>1</v>
      </c>
      <c r="I1041" s="1">
        <f>before!J1041</f>
        <v>0</v>
      </c>
      <c r="J1041" s="1">
        <f>after!J1041</f>
        <v>0</v>
      </c>
      <c r="K1041" s="3" t="e">
        <f t="shared" si="50"/>
        <v>#DIV/0!</v>
      </c>
      <c r="L1041" s="1">
        <f>before!L1041</f>
        <v>0</v>
      </c>
      <c r="M1041" s="1">
        <f>after!L1041</f>
        <v>0</v>
      </c>
      <c r="N1041" s="2" t="e">
        <f t="shared" si="48"/>
        <v>#DIV/0!</v>
      </c>
      <c r="O1041" s="3">
        <f t="shared" si="49"/>
        <v>0</v>
      </c>
      <c r="P1041" s="1">
        <f>before!Q1041</f>
        <v>0</v>
      </c>
      <c r="Q1041" s="1">
        <f>before!R1041</f>
        <v>0</v>
      </c>
      <c r="R1041" s="1">
        <f>before!S1041</f>
        <v>0</v>
      </c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x14ac:dyDescent="0.25">
      <c r="A1042" s="1">
        <f>before!A1042</f>
        <v>0</v>
      </c>
      <c r="B1042" s="1">
        <f>before!B1042</f>
        <v>0</v>
      </c>
      <c r="C1042" s="1">
        <f>before!F1042</f>
        <v>0</v>
      </c>
      <c r="D1042" s="1">
        <f>before!G1042</f>
        <v>0</v>
      </c>
      <c r="E1042" s="1">
        <f>IF(after!G1042=before!G1042,1,0)</f>
        <v>1</v>
      </c>
      <c r="F1042" s="1">
        <f>IF(after!H1042=before!H1042,1,0)</f>
        <v>1</v>
      </c>
      <c r="G1042" s="1">
        <f>IF(after!I1042=before!I1042,1,0)</f>
        <v>1</v>
      </c>
      <c r="H1042" s="1">
        <f>IF(after!R1042=before!R1042,1,0)</f>
        <v>1</v>
      </c>
      <c r="I1042" s="1">
        <f>before!J1042</f>
        <v>0</v>
      </c>
      <c r="J1042" s="1">
        <f>after!J1042</f>
        <v>0</v>
      </c>
      <c r="K1042" s="3" t="e">
        <f t="shared" si="50"/>
        <v>#DIV/0!</v>
      </c>
      <c r="L1042" s="1">
        <f>before!L1042</f>
        <v>0</v>
      </c>
      <c r="M1042" s="1">
        <f>after!L1042</f>
        <v>0</v>
      </c>
      <c r="N1042" s="2" t="e">
        <f t="shared" si="48"/>
        <v>#DIV/0!</v>
      </c>
      <c r="O1042" s="3">
        <f t="shared" si="49"/>
        <v>0</v>
      </c>
      <c r="P1042" s="1">
        <f>before!Q1042</f>
        <v>0</v>
      </c>
      <c r="Q1042" s="1">
        <f>before!R1042</f>
        <v>0</v>
      </c>
      <c r="R1042" s="1">
        <f>before!S1042</f>
        <v>0</v>
      </c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x14ac:dyDescent="0.25">
      <c r="A1043" s="1">
        <f>before!A1043</f>
        <v>0</v>
      </c>
      <c r="B1043" s="1">
        <f>before!B1043</f>
        <v>0</v>
      </c>
      <c r="C1043" s="1">
        <f>before!F1043</f>
        <v>0</v>
      </c>
      <c r="D1043" s="1">
        <f>before!G1043</f>
        <v>0</v>
      </c>
      <c r="E1043" s="1">
        <f>IF(after!G1043=before!G1043,1,0)</f>
        <v>1</v>
      </c>
      <c r="F1043" s="1">
        <f>IF(after!H1043=before!H1043,1,0)</f>
        <v>1</v>
      </c>
      <c r="G1043" s="1">
        <f>IF(after!I1043=before!I1043,1,0)</f>
        <v>1</v>
      </c>
      <c r="H1043" s="1">
        <f>IF(after!R1043=before!R1043,1,0)</f>
        <v>1</v>
      </c>
      <c r="I1043" s="1">
        <f>before!J1043</f>
        <v>0</v>
      </c>
      <c r="J1043" s="1">
        <f>after!J1043</f>
        <v>0</v>
      </c>
      <c r="K1043" s="3" t="e">
        <f t="shared" si="50"/>
        <v>#DIV/0!</v>
      </c>
      <c r="L1043" s="1">
        <f>before!L1043</f>
        <v>0</v>
      </c>
      <c r="M1043" s="1">
        <f>after!L1043</f>
        <v>0</v>
      </c>
      <c r="N1043" s="2" t="e">
        <f t="shared" si="48"/>
        <v>#DIV/0!</v>
      </c>
      <c r="O1043" s="3">
        <f t="shared" si="49"/>
        <v>0</v>
      </c>
      <c r="P1043" s="1">
        <f>before!Q1043</f>
        <v>0</v>
      </c>
      <c r="Q1043" s="1">
        <f>before!R1043</f>
        <v>0</v>
      </c>
      <c r="R1043" s="1">
        <f>before!S1043</f>
        <v>0</v>
      </c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x14ac:dyDescent="0.25">
      <c r="A1044" s="1">
        <f>before!A1044</f>
        <v>0</v>
      </c>
      <c r="B1044" s="1">
        <f>before!B1044</f>
        <v>0</v>
      </c>
      <c r="C1044" s="1">
        <f>before!F1044</f>
        <v>0</v>
      </c>
      <c r="D1044" s="1">
        <f>before!G1044</f>
        <v>0</v>
      </c>
      <c r="E1044" s="1">
        <f>IF(after!G1044=before!G1044,1,0)</f>
        <v>1</v>
      </c>
      <c r="F1044" s="1">
        <f>IF(after!H1044=before!H1044,1,0)</f>
        <v>1</v>
      </c>
      <c r="G1044" s="1">
        <f>IF(after!I1044=before!I1044,1,0)</f>
        <v>1</v>
      </c>
      <c r="H1044" s="1">
        <f>IF(after!R1044=before!R1044,1,0)</f>
        <v>1</v>
      </c>
      <c r="I1044" s="1">
        <f>before!J1044</f>
        <v>0</v>
      </c>
      <c r="J1044" s="1">
        <f>after!J1044</f>
        <v>0</v>
      </c>
      <c r="K1044" s="3" t="e">
        <f t="shared" si="50"/>
        <v>#DIV/0!</v>
      </c>
      <c r="L1044" s="1">
        <f>before!L1044</f>
        <v>0</v>
      </c>
      <c r="M1044" s="1">
        <f>after!L1044</f>
        <v>0</v>
      </c>
      <c r="N1044" s="2" t="e">
        <f t="shared" si="48"/>
        <v>#DIV/0!</v>
      </c>
      <c r="O1044" s="3">
        <f t="shared" si="49"/>
        <v>0</v>
      </c>
      <c r="P1044" s="1">
        <f>before!Q1044</f>
        <v>0</v>
      </c>
      <c r="Q1044" s="1">
        <f>before!R1044</f>
        <v>0</v>
      </c>
      <c r="R1044" s="1">
        <f>before!S1044</f>
        <v>0</v>
      </c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x14ac:dyDescent="0.25">
      <c r="A1045" s="1">
        <f>before!A1045</f>
        <v>0</v>
      </c>
      <c r="B1045" s="1">
        <f>before!B1045</f>
        <v>0</v>
      </c>
      <c r="C1045" s="1">
        <f>before!F1045</f>
        <v>0</v>
      </c>
      <c r="D1045" s="1">
        <f>before!G1045</f>
        <v>0</v>
      </c>
      <c r="E1045" s="1">
        <f>IF(after!G1045=before!G1045,1,0)</f>
        <v>1</v>
      </c>
      <c r="F1045" s="1">
        <f>IF(after!H1045=before!H1045,1,0)</f>
        <v>1</v>
      </c>
      <c r="G1045" s="1">
        <f>IF(after!I1045=before!I1045,1,0)</f>
        <v>1</v>
      </c>
      <c r="H1045" s="1">
        <f>IF(after!R1045=before!R1045,1,0)</f>
        <v>1</v>
      </c>
      <c r="I1045" s="1">
        <f>before!J1045</f>
        <v>0</v>
      </c>
      <c r="J1045" s="1">
        <f>after!J1045</f>
        <v>0</v>
      </c>
      <c r="K1045" s="3" t="e">
        <f t="shared" si="50"/>
        <v>#DIV/0!</v>
      </c>
      <c r="L1045" s="1">
        <f>before!L1045</f>
        <v>0</v>
      </c>
      <c r="M1045" s="1">
        <f>after!L1045</f>
        <v>0</v>
      </c>
      <c r="N1045" s="2" t="e">
        <f t="shared" si="48"/>
        <v>#DIV/0!</v>
      </c>
      <c r="O1045" s="3">
        <f t="shared" si="49"/>
        <v>0</v>
      </c>
      <c r="P1045" s="1">
        <f>before!Q1045</f>
        <v>0</v>
      </c>
      <c r="Q1045" s="1">
        <f>before!R1045</f>
        <v>0</v>
      </c>
      <c r="R1045" s="1">
        <f>before!S1045</f>
        <v>0</v>
      </c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x14ac:dyDescent="0.25">
      <c r="A1046" s="1">
        <f>before!A1046</f>
        <v>0</v>
      </c>
      <c r="B1046" s="1">
        <f>before!B1046</f>
        <v>0</v>
      </c>
      <c r="C1046" s="1">
        <f>before!F1046</f>
        <v>0</v>
      </c>
      <c r="D1046" s="1">
        <f>before!G1046</f>
        <v>0</v>
      </c>
      <c r="E1046" s="1">
        <f>IF(after!G1046=before!G1046,1,0)</f>
        <v>1</v>
      </c>
      <c r="F1046" s="1">
        <f>IF(after!H1046=before!H1046,1,0)</f>
        <v>1</v>
      </c>
      <c r="G1046" s="1">
        <f>IF(after!I1046=before!I1046,1,0)</f>
        <v>1</v>
      </c>
      <c r="H1046" s="1">
        <f>IF(after!R1046=before!R1046,1,0)</f>
        <v>1</v>
      </c>
      <c r="I1046" s="1">
        <f>before!J1046</f>
        <v>0</v>
      </c>
      <c r="J1046" s="1">
        <f>after!J1046</f>
        <v>0</v>
      </c>
      <c r="K1046" s="3" t="e">
        <f t="shared" si="50"/>
        <v>#DIV/0!</v>
      </c>
      <c r="L1046" s="1">
        <f>before!L1046</f>
        <v>0</v>
      </c>
      <c r="M1046" s="1">
        <f>after!L1046</f>
        <v>0</v>
      </c>
      <c r="N1046" s="2" t="e">
        <f t="shared" si="48"/>
        <v>#DIV/0!</v>
      </c>
      <c r="O1046" s="3">
        <f t="shared" si="49"/>
        <v>0</v>
      </c>
      <c r="P1046" s="1">
        <f>before!Q1046</f>
        <v>0</v>
      </c>
      <c r="Q1046" s="1">
        <f>before!R1046</f>
        <v>0</v>
      </c>
      <c r="R1046" s="1">
        <f>before!S1046</f>
        <v>0</v>
      </c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x14ac:dyDescent="0.25">
      <c r="A1047" s="1">
        <f>before!A1047</f>
        <v>0</v>
      </c>
      <c r="B1047" s="1">
        <f>before!B1047</f>
        <v>0</v>
      </c>
      <c r="C1047" s="1">
        <f>before!F1047</f>
        <v>0</v>
      </c>
      <c r="D1047" s="1">
        <f>before!G1047</f>
        <v>0</v>
      </c>
      <c r="E1047" s="1">
        <f>IF(after!G1047=before!G1047,1,0)</f>
        <v>1</v>
      </c>
      <c r="F1047" s="1">
        <f>IF(after!H1047=before!H1047,1,0)</f>
        <v>1</v>
      </c>
      <c r="G1047" s="1">
        <f>IF(after!I1047=before!I1047,1,0)</f>
        <v>1</v>
      </c>
      <c r="H1047" s="1">
        <f>IF(after!R1047=before!R1047,1,0)</f>
        <v>1</v>
      </c>
      <c r="I1047" s="1">
        <f>before!J1047</f>
        <v>0</v>
      </c>
      <c r="J1047" s="1">
        <f>after!J1047</f>
        <v>0</v>
      </c>
      <c r="K1047" s="3" t="e">
        <f t="shared" si="50"/>
        <v>#DIV/0!</v>
      </c>
      <c r="L1047" s="1">
        <f>before!L1047</f>
        <v>0</v>
      </c>
      <c r="M1047" s="1">
        <f>after!L1047</f>
        <v>0</v>
      </c>
      <c r="N1047" s="2" t="e">
        <f t="shared" si="48"/>
        <v>#DIV/0!</v>
      </c>
      <c r="O1047" s="3">
        <f t="shared" si="49"/>
        <v>0</v>
      </c>
      <c r="P1047" s="1">
        <f>before!Q1047</f>
        <v>0</v>
      </c>
      <c r="Q1047" s="1">
        <f>before!R1047</f>
        <v>0</v>
      </c>
      <c r="R1047" s="1">
        <f>before!S1047</f>
        <v>0</v>
      </c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x14ac:dyDescent="0.25">
      <c r="A1048" s="1">
        <f>before!A1048</f>
        <v>0</v>
      </c>
      <c r="B1048" s="1">
        <f>before!B1048</f>
        <v>0</v>
      </c>
      <c r="C1048" s="1">
        <f>before!F1048</f>
        <v>0</v>
      </c>
      <c r="D1048" s="1">
        <f>before!G1048</f>
        <v>0</v>
      </c>
      <c r="E1048" s="1">
        <f>IF(after!G1048=before!G1048,1,0)</f>
        <v>1</v>
      </c>
      <c r="F1048" s="1">
        <f>IF(after!H1048=before!H1048,1,0)</f>
        <v>1</v>
      </c>
      <c r="G1048" s="1">
        <f>IF(after!I1048=before!I1048,1,0)</f>
        <v>1</v>
      </c>
      <c r="H1048" s="1">
        <f>IF(after!R1048=before!R1048,1,0)</f>
        <v>1</v>
      </c>
      <c r="I1048" s="1">
        <f>before!J1048</f>
        <v>0</v>
      </c>
      <c r="J1048" s="1">
        <f>after!J1048</f>
        <v>0</v>
      </c>
      <c r="K1048" s="3" t="e">
        <f t="shared" si="50"/>
        <v>#DIV/0!</v>
      </c>
      <c r="L1048" s="1">
        <f>before!L1048</f>
        <v>0</v>
      </c>
      <c r="M1048" s="1">
        <f>after!L1048</f>
        <v>0</v>
      </c>
      <c r="N1048" s="2" t="e">
        <f t="shared" si="48"/>
        <v>#DIV/0!</v>
      </c>
      <c r="O1048" s="3">
        <f t="shared" si="49"/>
        <v>0</v>
      </c>
      <c r="P1048" s="1">
        <f>before!Q1048</f>
        <v>0</v>
      </c>
      <c r="Q1048" s="1">
        <f>before!R1048</f>
        <v>0</v>
      </c>
      <c r="R1048" s="1">
        <f>before!S1048</f>
        <v>0</v>
      </c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x14ac:dyDescent="0.25">
      <c r="A1049" s="1">
        <f>before!A1049</f>
        <v>0</v>
      </c>
      <c r="B1049" s="1">
        <f>before!B1049</f>
        <v>0</v>
      </c>
      <c r="C1049" s="1">
        <f>before!F1049</f>
        <v>0</v>
      </c>
      <c r="D1049" s="1">
        <f>before!G1049</f>
        <v>0</v>
      </c>
      <c r="E1049" s="1">
        <f>IF(after!G1049=before!G1049,1,0)</f>
        <v>1</v>
      </c>
      <c r="F1049" s="1">
        <f>IF(after!H1049=before!H1049,1,0)</f>
        <v>1</v>
      </c>
      <c r="G1049" s="1">
        <f>IF(after!I1049=before!I1049,1,0)</f>
        <v>1</v>
      </c>
      <c r="H1049" s="1">
        <f>IF(after!R1049=before!R1049,1,0)</f>
        <v>1</v>
      </c>
      <c r="I1049" s="1">
        <f>before!J1049</f>
        <v>0</v>
      </c>
      <c r="J1049" s="1">
        <f>after!J1049</f>
        <v>0</v>
      </c>
      <c r="K1049" s="3" t="e">
        <f t="shared" si="50"/>
        <v>#DIV/0!</v>
      </c>
      <c r="L1049" s="1">
        <f>before!L1049</f>
        <v>0</v>
      </c>
      <c r="M1049" s="1">
        <f>after!L1049</f>
        <v>0</v>
      </c>
      <c r="N1049" s="2" t="e">
        <f t="shared" si="48"/>
        <v>#DIV/0!</v>
      </c>
      <c r="O1049" s="3">
        <f t="shared" si="49"/>
        <v>0</v>
      </c>
      <c r="P1049" s="1">
        <f>before!Q1049</f>
        <v>0</v>
      </c>
      <c r="Q1049" s="1">
        <f>before!R1049</f>
        <v>0</v>
      </c>
      <c r="R1049" s="1">
        <f>before!S1049</f>
        <v>0</v>
      </c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x14ac:dyDescent="0.25">
      <c r="A1050" s="1">
        <f>before!A1050</f>
        <v>0</v>
      </c>
      <c r="B1050" s="1">
        <f>before!B1050</f>
        <v>0</v>
      </c>
      <c r="C1050" s="1">
        <f>before!F1050</f>
        <v>0</v>
      </c>
      <c r="D1050" s="1">
        <f>before!G1050</f>
        <v>0</v>
      </c>
      <c r="E1050" s="1">
        <f>IF(after!G1050=before!G1050,1,0)</f>
        <v>1</v>
      </c>
      <c r="F1050" s="1">
        <f>IF(after!H1050=before!H1050,1,0)</f>
        <v>1</v>
      </c>
      <c r="G1050" s="1">
        <f>IF(after!I1050=before!I1050,1,0)</f>
        <v>1</v>
      </c>
      <c r="H1050" s="1">
        <f>IF(after!R1050=before!R1050,1,0)</f>
        <v>1</v>
      </c>
      <c r="I1050" s="1">
        <f>before!J1050</f>
        <v>0</v>
      </c>
      <c r="J1050" s="1">
        <f>after!J1050</f>
        <v>0</v>
      </c>
      <c r="K1050" s="3" t="e">
        <f t="shared" si="50"/>
        <v>#DIV/0!</v>
      </c>
      <c r="L1050" s="1">
        <f>before!L1050</f>
        <v>0</v>
      </c>
      <c r="M1050" s="1">
        <f>after!L1050</f>
        <v>0</v>
      </c>
      <c r="N1050" s="2" t="e">
        <f t="shared" si="48"/>
        <v>#DIV/0!</v>
      </c>
      <c r="O1050" s="3">
        <f t="shared" si="49"/>
        <v>0</v>
      </c>
      <c r="P1050" s="1">
        <f>before!Q1050</f>
        <v>0</v>
      </c>
      <c r="Q1050" s="1">
        <f>before!R1050</f>
        <v>0</v>
      </c>
      <c r="R1050" s="1">
        <f>before!S1050</f>
        <v>0</v>
      </c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x14ac:dyDescent="0.25">
      <c r="A1051" s="1">
        <f>before!A1051</f>
        <v>0</v>
      </c>
      <c r="B1051" s="1">
        <f>before!B1051</f>
        <v>0</v>
      </c>
      <c r="C1051" s="1">
        <f>before!F1051</f>
        <v>0</v>
      </c>
      <c r="D1051" s="1">
        <f>before!G1051</f>
        <v>0</v>
      </c>
      <c r="E1051" s="1">
        <f>IF(after!G1051=before!G1051,1,0)</f>
        <v>1</v>
      </c>
      <c r="F1051" s="1">
        <f>IF(after!H1051=before!H1051,1,0)</f>
        <v>1</v>
      </c>
      <c r="G1051" s="1">
        <f>IF(after!I1051=before!I1051,1,0)</f>
        <v>1</v>
      </c>
      <c r="H1051" s="1">
        <f>IF(after!R1051=before!R1051,1,0)</f>
        <v>1</v>
      </c>
      <c r="I1051" s="1">
        <f>before!J1051</f>
        <v>0</v>
      </c>
      <c r="J1051" s="1">
        <f>after!J1051</f>
        <v>0</v>
      </c>
      <c r="K1051" s="3" t="e">
        <f t="shared" si="50"/>
        <v>#DIV/0!</v>
      </c>
      <c r="L1051" s="1">
        <f>before!L1051</f>
        <v>0</v>
      </c>
      <c r="M1051" s="1">
        <f>after!L1051</f>
        <v>0</v>
      </c>
      <c r="N1051" s="2" t="e">
        <f t="shared" si="48"/>
        <v>#DIV/0!</v>
      </c>
      <c r="O1051" s="3">
        <f t="shared" si="49"/>
        <v>0</v>
      </c>
      <c r="P1051" s="1">
        <f>before!Q1051</f>
        <v>0</v>
      </c>
      <c r="Q1051" s="1">
        <f>before!R1051</f>
        <v>0</v>
      </c>
      <c r="R1051" s="1">
        <f>before!S1051</f>
        <v>0</v>
      </c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x14ac:dyDescent="0.25">
      <c r="A1052" s="1">
        <f>before!A1052</f>
        <v>0</v>
      </c>
      <c r="B1052" s="1">
        <f>before!B1052</f>
        <v>0</v>
      </c>
      <c r="C1052" s="1">
        <f>before!F1052</f>
        <v>0</v>
      </c>
      <c r="D1052" s="1">
        <f>before!G1052</f>
        <v>0</v>
      </c>
      <c r="E1052" s="1">
        <f>IF(after!G1052=before!G1052,1,0)</f>
        <v>1</v>
      </c>
      <c r="F1052" s="1">
        <f>IF(after!H1052=before!H1052,1,0)</f>
        <v>1</v>
      </c>
      <c r="G1052" s="1">
        <f>IF(after!I1052=before!I1052,1,0)</f>
        <v>1</v>
      </c>
      <c r="H1052" s="1">
        <f>IF(after!R1052=before!R1052,1,0)</f>
        <v>1</v>
      </c>
      <c r="I1052" s="1">
        <f>before!J1052</f>
        <v>0</v>
      </c>
      <c r="J1052" s="1">
        <f>after!J1052</f>
        <v>0</v>
      </c>
      <c r="K1052" s="3" t="e">
        <f t="shared" si="50"/>
        <v>#DIV/0!</v>
      </c>
      <c r="L1052" s="1">
        <f>before!L1052</f>
        <v>0</v>
      </c>
      <c r="M1052" s="1">
        <f>after!L1052</f>
        <v>0</v>
      </c>
      <c r="N1052" s="2" t="e">
        <f t="shared" si="48"/>
        <v>#DIV/0!</v>
      </c>
      <c r="O1052" s="3">
        <f t="shared" si="49"/>
        <v>0</v>
      </c>
      <c r="P1052" s="1">
        <f>before!Q1052</f>
        <v>0</v>
      </c>
      <c r="Q1052" s="1">
        <f>before!R1052</f>
        <v>0</v>
      </c>
      <c r="R1052" s="1">
        <f>before!S1052</f>
        <v>0</v>
      </c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x14ac:dyDescent="0.25">
      <c r="A1053" s="1">
        <f>before!A1053</f>
        <v>0</v>
      </c>
      <c r="B1053" s="1">
        <f>before!B1053</f>
        <v>0</v>
      </c>
      <c r="C1053" s="1">
        <f>before!F1053</f>
        <v>0</v>
      </c>
      <c r="D1053" s="1">
        <f>before!G1053</f>
        <v>0</v>
      </c>
      <c r="E1053" s="1">
        <f>IF(after!G1053=before!G1053,1,0)</f>
        <v>1</v>
      </c>
      <c r="F1053" s="1">
        <f>IF(after!H1053=before!H1053,1,0)</f>
        <v>1</v>
      </c>
      <c r="G1053" s="1">
        <f>IF(after!I1053=before!I1053,1,0)</f>
        <v>1</v>
      </c>
      <c r="H1053" s="1">
        <f>IF(after!R1053=before!R1053,1,0)</f>
        <v>1</v>
      </c>
      <c r="I1053" s="1">
        <f>before!J1053</f>
        <v>0</v>
      </c>
      <c r="J1053" s="1">
        <f>after!J1053</f>
        <v>0</v>
      </c>
      <c r="K1053" s="3" t="e">
        <f t="shared" si="50"/>
        <v>#DIV/0!</v>
      </c>
      <c r="L1053" s="1">
        <f>before!L1053</f>
        <v>0</v>
      </c>
      <c r="M1053" s="1">
        <f>after!L1053</f>
        <v>0</v>
      </c>
      <c r="N1053" s="2" t="e">
        <f t="shared" si="48"/>
        <v>#DIV/0!</v>
      </c>
      <c r="O1053" s="3">
        <f t="shared" si="49"/>
        <v>0</v>
      </c>
      <c r="P1053" s="1">
        <f>before!Q1053</f>
        <v>0</v>
      </c>
      <c r="Q1053" s="1">
        <f>before!R1053</f>
        <v>0</v>
      </c>
      <c r="R1053" s="1">
        <f>before!S1053</f>
        <v>0</v>
      </c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x14ac:dyDescent="0.25">
      <c r="A1054" s="1">
        <f>before!A1054</f>
        <v>0</v>
      </c>
      <c r="B1054" s="1">
        <f>before!B1054</f>
        <v>0</v>
      </c>
      <c r="C1054" s="1">
        <f>before!F1054</f>
        <v>0</v>
      </c>
      <c r="D1054" s="1">
        <f>before!G1054</f>
        <v>0</v>
      </c>
      <c r="E1054" s="1">
        <f>IF(after!G1054=before!G1054,1,0)</f>
        <v>1</v>
      </c>
      <c r="F1054" s="1">
        <f>IF(after!H1054=before!H1054,1,0)</f>
        <v>1</v>
      </c>
      <c r="G1054" s="1">
        <f>IF(after!I1054=before!I1054,1,0)</f>
        <v>1</v>
      </c>
      <c r="H1054" s="1">
        <f>IF(after!R1054=before!R1054,1,0)</f>
        <v>1</v>
      </c>
      <c r="I1054" s="1">
        <f>before!J1054</f>
        <v>0</v>
      </c>
      <c r="J1054" s="1">
        <f>after!J1054</f>
        <v>0</v>
      </c>
      <c r="K1054" s="3" t="e">
        <f t="shared" si="50"/>
        <v>#DIV/0!</v>
      </c>
      <c r="L1054" s="1">
        <f>before!L1054</f>
        <v>0</v>
      </c>
      <c r="M1054" s="1">
        <f>after!L1054</f>
        <v>0</v>
      </c>
      <c r="N1054" s="2" t="e">
        <f t="shared" si="48"/>
        <v>#DIV/0!</v>
      </c>
      <c r="O1054" s="3">
        <f t="shared" si="49"/>
        <v>0</v>
      </c>
      <c r="P1054" s="1">
        <f>before!Q1054</f>
        <v>0</v>
      </c>
      <c r="Q1054" s="1">
        <f>before!R1054</f>
        <v>0</v>
      </c>
      <c r="R1054" s="1">
        <f>before!S1054</f>
        <v>0</v>
      </c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x14ac:dyDescent="0.25">
      <c r="A1055" s="1">
        <f>before!A1055</f>
        <v>0</v>
      </c>
      <c r="B1055" s="1">
        <f>before!B1055</f>
        <v>0</v>
      </c>
      <c r="C1055" s="1">
        <f>before!F1055</f>
        <v>0</v>
      </c>
      <c r="D1055" s="1">
        <f>before!G1055</f>
        <v>0</v>
      </c>
      <c r="E1055" s="1">
        <f>IF(after!G1055=before!G1055,1,0)</f>
        <v>1</v>
      </c>
      <c r="F1055" s="1">
        <f>IF(after!H1055=before!H1055,1,0)</f>
        <v>1</v>
      </c>
      <c r="G1055" s="1">
        <f>IF(after!I1055=before!I1055,1,0)</f>
        <v>1</v>
      </c>
      <c r="H1055" s="1">
        <f>IF(after!R1055=before!R1055,1,0)</f>
        <v>1</v>
      </c>
      <c r="I1055" s="1">
        <f>before!J1055</f>
        <v>0</v>
      </c>
      <c r="J1055" s="1">
        <f>after!J1055</f>
        <v>0</v>
      </c>
      <c r="K1055" s="3" t="e">
        <f t="shared" si="50"/>
        <v>#DIV/0!</v>
      </c>
      <c r="L1055" s="1">
        <f>before!L1055</f>
        <v>0</v>
      </c>
      <c r="M1055" s="1">
        <f>after!L1055</f>
        <v>0</v>
      </c>
      <c r="N1055" s="2" t="e">
        <f t="shared" si="48"/>
        <v>#DIV/0!</v>
      </c>
      <c r="O1055" s="3">
        <f t="shared" si="49"/>
        <v>0</v>
      </c>
      <c r="P1055" s="1">
        <f>before!Q1055</f>
        <v>0</v>
      </c>
      <c r="Q1055" s="1">
        <f>before!R1055</f>
        <v>0</v>
      </c>
      <c r="R1055" s="1">
        <f>before!S1055</f>
        <v>0</v>
      </c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x14ac:dyDescent="0.25">
      <c r="A1056" s="1">
        <f>before!A1056</f>
        <v>0</v>
      </c>
      <c r="B1056" s="1">
        <f>before!B1056</f>
        <v>0</v>
      </c>
      <c r="C1056" s="1">
        <f>before!F1056</f>
        <v>0</v>
      </c>
      <c r="D1056" s="1">
        <f>before!G1056</f>
        <v>0</v>
      </c>
      <c r="E1056" s="1">
        <f>IF(after!G1056=before!G1056,1,0)</f>
        <v>1</v>
      </c>
      <c r="F1056" s="1">
        <f>IF(after!H1056=before!H1056,1,0)</f>
        <v>1</v>
      </c>
      <c r="G1056" s="1">
        <f>IF(after!I1056=before!I1056,1,0)</f>
        <v>1</v>
      </c>
      <c r="H1056" s="1">
        <f>IF(after!R1056=before!R1056,1,0)</f>
        <v>1</v>
      </c>
      <c r="I1056" s="1">
        <f>before!J1056</f>
        <v>0</v>
      </c>
      <c r="J1056" s="1">
        <f>after!J1056</f>
        <v>0</v>
      </c>
      <c r="K1056" s="3" t="e">
        <f t="shared" si="50"/>
        <v>#DIV/0!</v>
      </c>
      <c r="L1056" s="1">
        <f>before!L1056</f>
        <v>0</v>
      </c>
      <c r="M1056" s="1">
        <f>after!L1056</f>
        <v>0</v>
      </c>
      <c r="N1056" s="2" t="e">
        <f t="shared" si="48"/>
        <v>#DIV/0!</v>
      </c>
      <c r="O1056" s="3">
        <f t="shared" si="49"/>
        <v>0</v>
      </c>
      <c r="P1056" s="1">
        <f>before!Q1056</f>
        <v>0</v>
      </c>
      <c r="Q1056" s="1">
        <f>before!R1056</f>
        <v>0</v>
      </c>
      <c r="R1056" s="1">
        <f>before!S1056</f>
        <v>0</v>
      </c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x14ac:dyDescent="0.25">
      <c r="A1057" s="1">
        <f>before!A1057</f>
        <v>0</v>
      </c>
      <c r="B1057" s="1">
        <f>before!B1057</f>
        <v>0</v>
      </c>
      <c r="C1057" s="1">
        <f>before!F1057</f>
        <v>0</v>
      </c>
      <c r="D1057" s="1">
        <f>before!G1057</f>
        <v>0</v>
      </c>
      <c r="E1057" s="1">
        <f>IF(after!G1057=before!G1057,1,0)</f>
        <v>1</v>
      </c>
      <c r="F1057" s="1">
        <f>IF(after!H1057=before!H1057,1,0)</f>
        <v>1</v>
      </c>
      <c r="G1057" s="1">
        <f>IF(after!I1057=before!I1057,1,0)</f>
        <v>1</v>
      </c>
      <c r="H1057" s="1">
        <f>IF(after!R1057=before!R1057,1,0)</f>
        <v>1</v>
      </c>
      <c r="I1057" s="1">
        <f>before!J1057</f>
        <v>0</v>
      </c>
      <c r="J1057" s="1">
        <f>after!J1057</f>
        <v>0</v>
      </c>
      <c r="K1057" s="3" t="e">
        <f t="shared" si="50"/>
        <v>#DIV/0!</v>
      </c>
      <c r="L1057" s="1">
        <f>before!L1057</f>
        <v>0</v>
      </c>
      <c r="M1057" s="1">
        <f>after!L1057</f>
        <v>0</v>
      </c>
      <c r="N1057" s="2" t="e">
        <f t="shared" si="48"/>
        <v>#DIV/0!</v>
      </c>
      <c r="O1057" s="3">
        <f t="shared" si="49"/>
        <v>0</v>
      </c>
      <c r="P1057" s="1">
        <f>before!Q1057</f>
        <v>0</v>
      </c>
      <c r="Q1057" s="1">
        <f>before!R1057</f>
        <v>0</v>
      </c>
      <c r="R1057" s="1">
        <f>before!S1057</f>
        <v>0</v>
      </c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x14ac:dyDescent="0.25">
      <c r="A1058" s="1">
        <f>before!A1058</f>
        <v>0</v>
      </c>
      <c r="B1058" s="1">
        <f>before!B1058</f>
        <v>0</v>
      </c>
      <c r="C1058" s="1">
        <f>before!F1058</f>
        <v>0</v>
      </c>
      <c r="D1058" s="1">
        <f>before!G1058</f>
        <v>0</v>
      </c>
      <c r="E1058" s="1">
        <f>IF(after!G1058=before!G1058,1,0)</f>
        <v>1</v>
      </c>
      <c r="F1058" s="1">
        <f>IF(after!H1058=before!H1058,1,0)</f>
        <v>1</v>
      </c>
      <c r="G1058" s="1">
        <f>IF(after!I1058=before!I1058,1,0)</f>
        <v>1</v>
      </c>
      <c r="H1058" s="1">
        <f>IF(after!R1058=before!R1058,1,0)</f>
        <v>1</v>
      </c>
      <c r="I1058" s="1">
        <f>before!J1058</f>
        <v>0</v>
      </c>
      <c r="J1058" s="1">
        <f>after!J1058</f>
        <v>0</v>
      </c>
      <c r="K1058" s="3" t="e">
        <f t="shared" si="50"/>
        <v>#DIV/0!</v>
      </c>
      <c r="L1058" s="1">
        <f>before!L1058</f>
        <v>0</v>
      </c>
      <c r="M1058" s="1">
        <f>after!L1058</f>
        <v>0</v>
      </c>
      <c r="N1058" s="2" t="e">
        <f t="shared" si="48"/>
        <v>#DIV/0!</v>
      </c>
      <c r="O1058" s="3">
        <f t="shared" si="49"/>
        <v>0</v>
      </c>
      <c r="P1058" s="1">
        <f>before!Q1058</f>
        <v>0</v>
      </c>
      <c r="Q1058" s="1">
        <f>before!R1058</f>
        <v>0</v>
      </c>
      <c r="R1058" s="1">
        <f>before!S1058</f>
        <v>0</v>
      </c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x14ac:dyDescent="0.25">
      <c r="A1059" s="1">
        <f>before!A1059</f>
        <v>0</v>
      </c>
      <c r="B1059" s="1">
        <f>before!B1059</f>
        <v>0</v>
      </c>
      <c r="C1059" s="1">
        <f>before!F1059</f>
        <v>0</v>
      </c>
      <c r="D1059" s="1">
        <f>before!G1059</f>
        <v>0</v>
      </c>
      <c r="E1059" s="1">
        <f>IF(after!G1059=before!G1059,1,0)</f>
        <v>1</v>
      </c>
      <c r="F1059" s="1">
        <f>IF(after!H1059=before!H1059,1,0)</f>
        <v>1</v>
      </c>
      <c r="G1059" s="1">
        <f>IF(after!I1059=before!I1059,1,0)</f>
        <v>1</v>
      </c>
      <c r="H1059" s="1">
        <f>IF(after!R1059=before!R1059,1,0)</f>
        <v>1</v>
      </c>
      <c r="I1059" s="1">
        <f>before!J1059</f>
        <v>0</v>
      </c>
      <c r="J1059" s="1">
        <f>after!J1059</f>
        <v>0</v>
      </c>
      <c r="K1059" s="3" t="e">
        <f t="shared" si="50"/>
        <v>#DIV/0!</v>
      </c>
      <c r="L1059" s="1">
        <f>before!L1059</f>
        <v>0</v>
      </c>
      <c r="M1059" s="1">
        <f>after!L1059</f>
        <v>0</v>
      </c>
      <c r="N1059" s="2" t="e">
        <f t="shared" si="48"/>
        <v>#DIV/0!</v>
      </c>
      <c r="O1059" s="3">
        <f t="shared" si="49"/>
        <v>0</v>
      </c>
      <c r="P1059" s="1">
        <f>before!Q1059</f>
        <v>0</v>
      </c>
      <c r="Q1059" s="1">
        <f>before!R1059</f>
        <v>0</v>
      </c>
      <c r="R1059" s="1">
        <f>before!S1059</f>
        <v>0</v>
      </c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x14ac:dyDescent="0.25">
      <c r="A1060" s="1">
        <f>before!A1060</f>
        <v>0</v>
      </c>
      <c r="B1060" s="1">
        <f>before!B1060</f>
        <v>0</v>
      </c>
      <c r="C1060" s="1">
        <f>before!F1060</f>
        <v>0</v>
      </c>
      <c r="D1060" s="1">
        <f>before!G1060</f>
        <v>0</v>
      </c>
      <c r="E1060" s="1">
        <f>IF(after!G1060=before!G1060,1,0)</f>
        <v>1</v>
      </c>
      <c r="F1060" s="1">
        <f>IF(after!H1060=before!H1060,1,0)</f>
        <v>1</v>
      </c>
      <c r="G1060" s="1">
        <f>IF(after!I1060=before!I1060,1,0)</f>
        <v>1</v>
      </c>
      <c r="H1060" s="1">
        <f>IF(after!R1060=before!R1060,1,0)</f>
        <v>1</v>
      </c>
      <c r="I1060" s="1">
        <f>before!J1060</f>
        <v>0</v>
      </c>
      <c r="J1060" s="1">
        <f>after!J1060</f>
        <v>0</v>
      </c>
      <c r="K1060" s="3" t="e">
        <f t="shared" si="50"/>
        <v>#DIV/0!</v>
      </c>
      <c r="L1060" s="1">
        <f>before!L1060</f>
        <v>0</v>
      </c>
      <c r="M1060" s="1">
        <f>after!L1060</f>
        <v>0</v>
      </c>
      <c r="N1060" s="2" t="e">
        <f t="shared" si="48"/>
        <v>#DIV/0!</v>
      </c>
      <c r="O1060" s="3">
        <f t="shared" si="49"/>
        <v>0</v>
      </c>
      <c r="P1060" s="1">
        <f>before!Q1060</f>
        <v>0</v>
      </c>
      <c r="Q1060" s="1">
        <f>before!R1060</f>
        <v>0</v>
      </c>
      <c r="R1060" s="1">
        <f>before!S1060</f>
        <v>0</v>
      </c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x14ac:dyDescent="0.25">
      <c r="A1061" s="1">
        <f>before!A1061</f>
        <v>0</v>
      </c>
      <c r="B1061" s="1">
        <f>before!B1061</f>
        <v>0</v>
      </c>
      <c r="C1061" s="1">
        <f>before!F1061</f>
        <v>0</v>
      </c>
      <c r="D1061" s="1">
        <f>before!G1061</f>
        <v>0</v>
      </c>
      <c r="E1061" s="1">
        <f>IF(after!G1061=before!G1061,1,0)</f>
        <v>1</v>
      </c>
      <c r="F1061" s="1">
        <f>IF(after!H1061=before!H1061,1,0)</f>
        <v>1</v>
      </c>
      <c r="G1061" s="1">
        <f>IF(after!I1061=before!I1061,1,0)</f>
        <v>1</v>
      </c>
      <c r="H1061" s="1">
        <f>IF(after!R1061=before!R1061,1,0)</f>
        <v>1</v>
      </c>
      <c r="I1061" s="1">
        <f>before!J1061</f>
        <v>0</v>
      </c>
      <c r="J1061" s="1">
        <f>after!J1061</f>
        <v>0</v>
      </c>
      <c r="K1061" s="3" t="e">
        <f t="shared" si="50"/>
        <v>#DIV/0!</v>
      </c>
      <c r="L1061" s="1">
        <f>before!L1061</f>
        <v>0</v>
      </c>
      <c r="M1061" s="1">
        <f>after!L1061</f>
        <v>0</v>
      </c>
      <c r="N1061" s="2" t="e">
        <f t="shared" si="48"/>
        <v>#DIV/0!</v>
      </c>
      <c r="O1061" s="3">
        <f t="shared" si="49"/>
        <v>0</v>
      </c>
      <c r="P1061" s="1">
        <f>before!Q1061</f>
        <v>0</v>
      </c>
      <c r="Q1061" s="1">
        <f>before!R1061</f>
        <v>0</v>
      </c>
      <c r="R1061" s="1">
        <f>before!S1061</f>
        <v>0</v>
      </c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x14ac:dyDescent="0.25">
      <c r="A1062" s="1">
        <f>before!A1062</f>
        <v>0</v>
      </c>
      <c r="B1062" s="1">
        <f>before!B1062</f>
        <v>0</v>
      </c>
      <c r="C1062" s="1">
        <f>before!F1062</f>
        <v>0</v>
      </c>
      <c r="D1062" s="1">
        <f>before!G1062</f>
        <v>0</v>
      </c>
      <c r="E1062" s="1">
        <f>IF(after!G1062=before!G1062,1,0)</f>
        <v>1</v>
      </c>
      <c r="F1062" s="1">
        <f>IF(after!H1062=before!H1062,1,0)</f>
        <v>1</v>
      </c>
      <c r="G1062" s="1">
        <f>IF(after!I1062=before!I1062,1,0)</f>
        <v>1</v>
      </c>
      <c r="H1062" s="1">
        <f>IF(after!R1062=before!R1062,1,0)</f>
        <v>1</v>
      </c>
      <c r="I1062" s="1">
        <f>before!J1062</f>
        <v>0</v>
      </c>
      <c r="J1062" s="1">
        <f>after!J1062</f>
        <v>0</v>
      </c>
      <c r="K1062" s="3" t="e">
        <f t="shared" si="50"/>
        <v>#DIV/0!</v>
      </c>
      <c r="L1062" s="1">
        <f>before!L1062</f>
        <v>0</v>
      </c>
      <c r="M1062" s="1">
        <f>after!L1062</f>
        <v>0</v>
      </c>
      <c r="N1062" s="2" t="e">
        <f t="shared" si="48"/>
        <v>#DIV/0!</v>
      </c>
      <c r="O1062" s="3">
        <f t="shared" si="49"/>
        <v>0</v>
      </c>
      <c r="P1062" s="1">
        <f>before!Q1062</f>
        <v>0</v>
      </c>
      <c r="Q1062" s="1">
        <f>before!R1062</f>
        <v>0</v>
      </c>
      <c r="R1062" s="1">
        <f>before!S1062</f>
        <v>0</v>
      </c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x14ac:dyDescent="0.25">
      <c r="A1063" s="1">
        <f>before!A1063</f>
        <v>0</v>
      </c>
      <c r="B1063" s="1">
        <f>before!B1063</f>
        <v>0</v>
      </c>
      <c r="C1063" s="1">
        <f>before!F1063</f>
        <v>0</v>
      </c>
      <c r="D1063" s="1">
        <f>before!G1063</f>
        <v>0</v>
      </c>
      <c r="E1063" s="1">
        <f>IF(after!G1063=before!G1063,1,0)</f>
        <v>1</v>
      </c>
      <c r="F1063" s="1">
        <f>IF(after!H1063=before!H1063,1,0)</f>
        <v>1</v>
      </c>
      <c r="G1063" s="1">
        <f>IF(after!I1063=before!I1063,1,0)</f>
        <v>1</v>
      </c>
      <c r="H1063" s="1">
        <f>IF(after!R1063=before!R1063,1,0)</f>
        <v>1</v>
      </c>
      <c r="I1063" s="1">
        <f>before!J1063</f>
        <v>0</v>
      </c>
      <c r="J1063" s="1">
        <f>after!J1063</f>
        <v>0</v>
      </c>
      <c r="K1063" s="3" t="e">
        <f t="shared" si="50"/>
        <v>#DIV/0!</v>
      </c>
      <c r="L1063" s="1">
        <f>before!L1063</f>
        <v>0</v>
      </c>
      <c r="M1063" s="1">
        <f>after!L1063</f>
        <v>0</v>
      </c>
      <c r="N1063" s="2" t="e">
        <f t="shared" si="48"/>
        <v>#DIV/0!</v>
      </c>
      <c r="O1063" s="3">
        <f t="shared" si="49"/>
        <v>0</v>
      </c>
      <c r="P1063" s="1">
        <f>before!Q1063</f>
        <v>0</v>
      </c>
      <c r="Q1063" s="1">
        <f>before!R1063</f>
        <v>0</v>
      </c>
      <c r="R1063" s="1">
        <f>before!S1063</f>
        <v>0</v>
      </c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x14ac:dyDescent="0.25">
      <c r="A1064" s="1">
        <f>before!A1064</f>
        <v>0</v>
      </c>
      <c r="B1064" s="1">
        <f>before!B1064</f>
        <v>0</v>
      </c>
      <c r="C1064" s="1">
        <f>before!F1064</f>
        <v>0</v>
      </c>
      <c r="D1064" s="1">
        <f>before!G1064</f>
        <v>0</v>
      </c>
      <c r="E1064" s="1">
        <f>IF(after!G1064=before!G1064,1,0)</f>
        <v>1</v>
      </c>
      <c r="F1064" s="1">
        <f>IF(after!H1064=before!H1064,1,0)</f>
        <v>1</v>
      </c>
      <c r="G1064" s="1">
        <f>IF(after!I1064=before!I1064,1,0)</f>
        <v>1</v>
      </c>
      <c r="H1064" s="1">
        <f>IF(after!R1064=before!R1064,1,0)</f>
        <v>1</v>
      </c>
      <c r="I1064" s="1">
        <f>before!J1064</f>
        <v>0</v>
      </c>
      <c r="J1064" s="1">
        <f>after!J1064</f>
        <v>0</v>
      </c>
      <c r="K1064" s="3" t="e">
        <f t="shared" si="50"/>
        <v>#DIV/0!</v>
      </c>
      <c r="L1064" s="1">
        <f>before!L1064</f>
        <v>0</v>
      </c>
      <c r="M1064" s="1">
        <f>after!L1064</f>
        <v>0</v>
      </c>
      <c r="N1064" s="2" t="e">
        <f t="shared" si="48"/>
        <v>#DIV/0!</v>
      </c>
      <c r="O1064" s="3">
        <f t="shared" si="49"/>
        <v>0</v>
      </c>
      <c r="P1064" s="1">
        <f>before!Q1064</f>
        <v>0</v>
      </c>
      <c r="Q1064" s="1">
        <f>before!R1064</f>
        <v>0</v>
      </c>
      <c r="R1064" s="1">
        <f>before!S1064</f>
        <v>0</v>
      </c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x14ac:dyDescent="0.25">
      <c r="A1065" s="1">
        <f>before!A1065</f>
        <v>0</v>
      </c>
      <c r="B1065" s="1">
        <f>before!B1065</f>
        <v>0</v>
      </c>
      <c r="C1065" s="1">
        <f>before!F1065</f>
        <v>0</v>
      </c>
      <c r="D1065" s="1">
        <f>before!G1065</f>
        <v>0</v>
      </c>
      <c r="E1065" s="1">
        <f>IF(after!G1065=before!G1065,1,0)</f>
        <v>1</v>
      </c>
      <c r="F1065" s="1">
        <f>IF(after!H1065=before!H1065,1,0)</f>
        <v>1</v>
      </c>
      <c r="G1065" s="1">
        <f>IF(after!I1065=before!I1065,1,0)</f>
        <v>1</v>
      </c>
      <c r="H1065" s="1">
        <f>IF(after!R1065=before!R1065,1,0)</f>
        <v>1</v>
      </c>
      <c r="I1065" s="1">
        <f>before!J1065</f>
        <v>0</v>
      </c>
      <c r="J1065" s="1">
        <f>after!J1065</f>
        <v>0</v>
      </c>
      <c r="K1065" s="3" t="e">
        <f t="shared" si="50"/>
        <v>#DIV/0!</v>
      </c>
      <c r="L1065" s="1">
        <f>before!L1065</f>
        <v>0</v>
      </c>
      <c r="M1065" s="1">
        <f>after!L1065</f>
        <v>0</v>
      </c>
      <c r="N1065" s="2" t="e">
        <f t="shared" si="48"/>
        <v>#DIV/0!</v>
      </c>
      <c r="O1065" s="3">
        <f t="shared" si="49"/>
        <v>0</v>
      </c>
      <c r="P1065" s="1">
        <f>before!Q1065</f>
        <v>0</v>
      </c>
      <c r="Q1065" s="1">
        <f>before!R1065</f>
        <v>0</v>
      </c>
      <c r="R1065" s="1">
        <f>before!S1065</f>
        <v>0</v>
      </c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x14ac:dyDescent="0.25">
      <c r="A1066" s="1">
        <f>before!A1066</f>
        <v>0</v>
      </c>
      <c r="B1066" s="1">
        <f>before!B1066</f>
        <v>0</v>
      </c>
      <c r="C1066" s="1">
        <f>before!F1066</f>
        <v>0</v>
      </c>
      <c r="D1066" s="1">
        <f>before!G1066</f>
        <v>0</v>
      </c>
      <c r="E1066" s="1">
        <f>IF(after!G1066=before!G1066,1,0)</f>
        <v>1</v>
      </c>
      <c r="F1066" s="1">
        <f>IF(after!H1066=before!H1066,1,0)</f>
        <v>1</v>
      </c>
      <c r="G1066" s="1">
        <f>IF(after!I1066=before!I1066,1,0)</f>
        <v>1</v>
      </c>
      <c r="H1066" s="1">
        <f>IF(after!R1066=before!R1066,1,0)</f>
        <v>1</v>
      </c>
      <c r="I1066" s="1">
        <f>before!J1066</f>
        <v>0</v>
      </c>
      <c r="J1066" s="1">
        <f>after!J1066</f>
        <v>0</v>
      </c>
      <c r="K1066" s="3" t="e">
        <f t="shared" si="50"/>
        <v>#DIV/0!</v>
      </c>
      <c r="L1066" s="1">
        <f>before!L1066</f>
        <v>0</v>
      </c>
      <c r="M1066" s="1">
        <f>after!L1066</f>
        <v>0</v>
      </c>
      <c r="N1066" s="2" t="e">
        <f t="shared" si="48"/>
        <v>#DIV/0!</v>
      </c>
      <c r="O1066" s="3">
        <f t="shared" si="49"/>
        <v>0</v>
      </c>
      <c r="P1066" s="1">
        <f>before!Q1066</f>
        <v>0</v>
      </c>
      <c r="Q1066" s="1">
        <f>before!R1066</f>
        <v>0</v>
      </c>
      <c r="R1066" s="1">
        <f>before!S1066</f>
        <v>0</v>
      </c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x14ac:dyDescent="0.25">
      <c r="A1067" s="1">
        <f>before!A1067</f>
        <v>0</v>
      </c>
      <c r="B1067" s="1">
        <f>before!B1067</f>
        <v>0</v>
      </c>
      <c r="C1067" s="1">
        <f>before!F1067</f>
        <v>0</v>
      </c>
      <c r="D1067" s="1">
        <f>before!G1067</f>
        <v>0</v>
      </c>
      <c r="E1067" s="1">
        <f>IF(after!G1067=before!G1067,1,0)</f>
        <v>1</v>
      </c>
      <c r="F1067" s="1">
        <f>IF(after!H1067=before!H1067,1,0)</f>
        <v>1</v>
      </c>
      <c r="G1067" s="1">
        <f>IF(after!I1067=before!I1067,1,0)</f>
        <v>1</v>
      </c>
      <c r="H1067" s="1">
        <f>IF(after!R1067=before!R1067,1,0)</f>
        <v>1</v>
      </c>
      <c r="I1067" s="1">
        <f>before!J1067</f>
        <v>0</v>
      </c>
      <c r="J1067" s="1">
        <f>after!J1067</f>
        <v>0</v>
      </c>
      <c r="K1067" s="3" t="e">
        <f t="shared" si="50"/>
        <v>#DIV/0!</v>
      </c>
      <c r="L1067" s="1">
        <f>before!L1067</f>
        <v>0</v>
      </c>
      <c r="M1067" s="1">
        <f>after!L1067</f>
        <v>0</v>
      </c>
      <c r="N1067" s="2" t="e">
        <f t="shared" si="48"/>
        <v>#DIV/0!</v>
      </c>
      <c r="O1067" s="3">
        <f t="shared" si="49"/>
        <v>0</v>
      </c>
      <c r="P1067" s="1">
        <f>before!Q1067</f>
        <v>0</v>
      </c>
      <c r="Q1067" s="1">
        <f>before!R1067</f>
        <v>0</v>
      </c>
      <c r="R1067" s="1">
        <f>before!S1067</f>
        <v>0</v>
      </c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x14ac:dyDescent="0.25">
      <c r="A1068" s="1">
        <f>before!A1068</f>
        <v>0</v>
      </c>
      <c r="B1068" s="1">
        <f>before!B1068</f>
        <v>0</v>
      </c>
      <c r="C1068" s="1">
        <f>before!F1068</f>
        <v>0</v>
      </c>
      <c r="D1068" s="1">
        <f>before!G1068</f>
        <v>0</v>
      </c>
      <c r="E1068" s="1">
        <f>IF(after!G1068=before!G1068,1,0)</f>
        <v>1</v>
      </c>
      <c r="F1068" s="1">
        <f>IF(after!H1068=before!H1068,1,0)</f>
        <v>1</v>
      </c>
      <c r="G1068" s="1">
        <f>IF(after!I1068=before!I1068,1,0)</f>
        <v>1</v>
      </c>
      <c r="H1068" s="1">
        <f>IF(after!R1068=before!R1068,1,0)</f>
        <v>1</v>
      </c>
      <c r="I1068" s="1">
        <f>before!J1068</f>
        <v>0</v>
      </c>
      <c r="J1068" s="1">
        <f>after!J1068</f>
        <v>0</v>
      </c>
      <c r="K1068" s="3" t="e">
        <f t="shared" si="50"/>
        <v>#DIV/0!</v>
      </c>
      <c r="L1068" s="1">
        <f>before!L1068</f>
        <v>0</v>
      </c>
      <c r="M1068" s="1">
        <f>after!L1068</f>
        <v>0</v>
      </c>
      <c r="N1068" s="2" t="e">
        <f t="shared" si="48"/>
        <v>#DIV/0!</v>
      </c>
      <c r="O1068" s="3">
        <f t="shared" si="49"/>
        <v>0</v>
      </c>
      <c r="P1068" s="1">
        <f>before!Q1068</f>
        <v>0</v>
      </c>
      <c r="Q1068" s="1">
        <f>before!R1068</f>
        <v>0</v>
      </c>
      <c r="R1068" s="1">
        <f>before!S1068</f>
        <v>0</v>
      </c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x14ac:dyDescent="0.25">
      <c r="A1069" s="1">
        <f>before!A1069</f>
        <v>0</v>
      </c>
      <c r="B1069" s="1">
        <f>before!B1069</f>
        <v>0</v>
      </c>
      <c r="C1069" s="1">
        <f>before!F1069</f>
        <v>0</v>
      </c>
      <c r="D1069" s="1">
        <f>before!G1069</f>
        <v>0</v>
      </c>
      <c r="E1069" s="1">
        <f>IF(after!G1069=before!G1069,1,0)</f>
        <v>1</v>
      </c>
      <c r="F1069" s="1">
        <f>IF(after!H1069=before!H1069,1,0)</f>
        <v>1</v>
      </c>
      <c r="G1069" s="1">
        <f>IF(after!I1069=before!I1069,1,0)</f>
        <v>1</v>
      </c>
      <c r="H1069" s="1">
        <f>IF(after!R1069=before!R1069,1,0)</f>
        <v>1</v>
      </c>
      <c r="I1069" s="1">
        <f>before!J1069</f>
        <v>0</v>
      </c>
      <c r="J1069" s="1">
        <f>after!J1069</f>
        <v>0</v>
      </c>
      <c r="K1069" s="3" t="e">
        <f t="shared" si="50"/>
        <v>#DIV/0!</v>
      </c>
      <c r="L1069" s="1">
        <f>before!L1069</f>
        <v>0</v>
      </c>
      <c r="M1069" s="1">
        <f>after!L1069</f>
        <v>0</v>
      </c>
      <c r="N1069" s="2" t="e">
        <f t="shared" si="48"/>
        <v>#DIV/0!</v>
      </c>
      <c r="O1069" s="3">
        <f t="shared" si="49"/>
        <v>0</v>
      </c>
      <c r="P1069" s="1">
        <f>before!Q1069</f>
        <v>0</v>
      </c>
      <c r="Q1069" s="1">
        <f>before!R1069</f>
        <v>0</v>
      </c>
      <c r="R1069" s="1">
        <f>before!S1069</f>
        <v>0</v>
      </c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x14ac:dyDescent="0.25">
      <c r="A1070" s="1">
        <f>before!A1070</f>
        <v>0</v>
      </c>
      <c r="B1070" s="1">
        <f>before!B1070</f>
        <v>0</v>
      </c>
      <c r="C1070" s="1">
        <f>before!F1070</f>
        <v>0</v>
      </c>
      <c r="D1070" s="1">
        <f>before!G1070</f>
        <v>0</v>
      </c>
      <c r="E1070" s="1">
        <f>IF(after!G1070=before!G1070,1,0)</f>
        <v>1</v>
      </c>
      <c r="F1070" s="1">
        <f>IF(after!H1070=before!H1070,1,0)</f>
        <v>1</v>
      </c>
      <c r="G1070" s="1">
        <f>IF(after!I1070=before!I1070,1,0)</f>
        <v>1</v>
      </c>
      <c r="H1070" s="1">
        <f>IF(after!R1070=before!R1070,1,0)</f>
        <v>1</v>
      </c>
      <c r="I1070" s="1">
        <f>before!J1070</f>
        <v>0</v>
      </c>
      <c r="J1070" s="1">
        <f>after!J1070</f>
        <v>0</v>
      </c>
      <c r="K1070" s="3" t="e">
        <f t="shared" si="50"/>
        <v>#DIV/0!</v>
      </c>
      <c r="L1070" s="1">
        <f>before!L1070</f>
        <v>0</v>
      </c>
      <c r="M1070" s="1">
        <f>after!L1070</f>
        <v>0</v>
      </c>
      <c r="N1070" s="2" t="e">
        <f t="shared" si="48"/>
        <v>#DIV/0!</v>
      </c>
      <c r="O1070" s="3">
        <f t="shared" si="49"/>
        <v>0</v>
      </c>
      <c r="P1070" s="1">
        <f>before!Q1070</f>
        <v>0</v>
      </c>
      <c r="Q1070" s="1">
        <f>before!R1070</f>
        <v>0</v>
      </c>
      <c r="R1070" s="1">
        <f>before!S1070</f>
        <v>0</v>
      </c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x14ac:dyDescent="0.25">
      <c r="A1071" s="1">
        <f>before!A1071</f>
        <v>0</v>
      </c>
      <c r="B1071" s="1">
        <f>before!B1071</f>
        <v>0</v>
      </c>
      <c r="C1071" s="1">
        <f>before!F1071</f>
        <v>0</v>
      </c>
      <c r="D1071" s="1">
        <f>before!G1071</f>
        <v>0</v>
      </c>
      <c r="E1071" s="1">
        <f>IF(after!G1071=before!G1071,1,0)</f>
        <v>1</v>
      </c>
      <c r="F1071" s="1">
        <f>IF(after!H1071=before!H1071,1,0)</f>
        <v>1</v>
      </c>
      <c r="G1071" s="1">
        <f>IF(after!I1071=before!I1071,1,0)</f>
        <v>1</v>
      </c>
      <c r="H1071" s="1">
        <f>IF(after!R1071=before!R1071,1,0)</f>
        <v>1</v>
      </c>
      <c r="I1071" s="1">
        <f>before!J1071</f>
        <v>0</v>
      </c>
      <c r="J1071" s="1">
        <f>after!J1071</f>
        <v>0</v>
      </c>
      <c r="K1071" s="3" t="e">
        <f t="shared" si="50"/>
        <v>#DIV/0!</v>
      </c>
      <c r="L1071" s="1">
        <f>before!L1071</f>
        <v>0</v>
      </c>
      <c r="M1071" s="1">
        <f>after!L1071</f>
        <v>0</v>
      </c>
      <c r="N1071" s="2" t="e">
        <f t="shared" si="48"/>
        <v>#DIV/0!</v>
      </c>
      <c r="O1071" s="3">
        <f t="shared" si="49"/>
        <v>0</v>
      </c>
      <c r="P1071" s="1">
        <f>before!Q1071</f>
        <v>0</v>
      </c>
      <c r="Q1071" s="1">
        <f>before!R1071</f>
        <v>0</v>
      </c>
      <c r="R1071" s="1">
        <f>before!S1071</f>
        <v>0</v>
      </c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x14ac:dyDescent="0.25">
      <c r="A1072" s="1">
        <f>before!A1072</f>
        <v>0</v>
      </c>
      <c r="B1072" s="1">
        <f>before!B1072</f>
        <v>0</v>
      </c>
      <c r="C1072" s="1">
        <f>before!F1072</f>
        <v>0</v>
      </c>
      <c r="D1072" s="1">
        <f>before!G1072</f>
        <v>0</v>
      </c>
      <c r="E1072" s="1">
        <f>IF(after!G1072=before!G1072,1,0)</f>
        <v>1</v>
      </c>
      <c r="F1072" s="1">
        <f>IF(after!H1072=before!H1072,1,0)</f>
        <v>1</v>
      </c>
      <c r="G1072" s="1">
        <f>IF(after!I1072=before!I1072,1,0)</f>
        <v>1</v>
      </c>
      <c r="H1072" s="1">
        <f>IF(after!R1072=before!R1072,1,0)</f>
        <v>1</v>
      </c>
      <c r="I1072" s="1">
        <f>before!J1072</f>
        <v>0</v>
      </c>
      <c r="J1072" s="1">
        <f>after!J1072</f>
        <v>0</v>
      </c>
      <c r="K1072" s="3" t="e">
        <f t="shared" si="50"/>
        <v>#DIV/0!</v>
      </c>
      <c r="L1072" s="1">
        <f>before!L1072</f>
        <v>0</v>
      </c>
      <c r="M1072" s="1">
        <f>after!L1072</f>
        <v>0</v>
      </c>
      <c r="N1072" s="2" t="e">
        <f t="shared" si="48"/>
        <v>#DIV/0!</v>
      </c>
      <c r="O1072" s="3">
        <f t="shared" si="49"/>
        <v>0</v>
      </c>
      <c r="P1072" s="1">
        <f>before!Q1072</f>
        <v>0</v>
      </c>
      <c r="Q1072" s="1">
        <f>before!R1072</f>
        <v>0</v>
      </c>
      <c r="R1072" s="1">
        <f>before!S1072</f>
        <v>0</v>
      </c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x14ac:dyDescent="0.25">
      <c r="A1073" s="1">
        <f>before!A1073</f>
        <v>0</v>
      </c>
      <c r="B1073" s="1">
        <f>before!B1073</f>
        <v>0</v>
      </c>
      <c r="C1073" s="1">
        <f>before!F1073</f>
        <v>0</v>
      </c>
      <c r="D1073" s="1">
        <f>before!G1073</f>
        <v>0</v>
      </c>
      <c r="E1073" s="1">
        <f>IF(after!G1073=before!G1073,1,0)</f>
        <v>1</v>
      </c>
      <c r="F1073" s="1">
        <f>IF(after!H1073=before!H1073,1,0)</f>
        <v>1</v>
      </c>
      <c r="G1073" s="1">
        <f>IF(after!I1073=before!I1073,1,0)</f>
        <v>1</v>
      </c>
      <c r="H1073" s="1">
        <f>IF(after!R1073=before!R1073,1,0)</f>
        <v>1</v>
      </c>
      <c r="I1073" s="1">
        <f>before!J1073</f>
        <v>0</v>
      </c>
      <c r="J1073" s="1">
        <f>after!J1073</f>
        <v>0</v>
      </c>
      <c r="K1073" s="3" t="e">
        <f t="shared" si="50"/>
        <v>#DIV/0!</v>
      </c>
      <c r="L1073" s="1">
        <f>before!L1073</f>
        <v>0</v>
      </c>
      <c r="M1073" s="1">
        <f>after!L1073</f>
        <v>0</v>
      </c>
      <c r="N1073" s="2" t="e">
        <f t="shared" si="48"/>
        <v>#DIV/0!</v>
      </c>
      <c r="O1073" s="3">
        <f t="shared" si="49"/>
        <v>0</v>
      </c>
      <c r="P1073" s="1">
        <f>before!Q1073</f>
        <v>0</v>
      </c>
      <c r="Q1073" s="1">
        <f>before!R1073</f>
        <v>0</v>
      </c>
      <c r="R1073" s="1">
        <f>before!S1073</f>
        <v>0</v>
      </c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x14ac:dyDescent="0.25">
      <c r="A1074" s="1">
        <f>before!A1074</f>
        <v>0</v>
      </c>
      <c r="B1074" s="1">
        <f>before!B1074</f>
        <v>0</v>
      </c>
      <c r="C1074" s="1">
        <f>before!F1074</f>
        <v>0</v>
      </c>
      <c r="D1074" s="1">
        <f>before!G1074</f>
        <v>0</v>
      </c>
      <c r="E1074" s="1">
        <f>IF(after!G1074=before!G1074,1,0)</f>
        <v>1</v>
      </c>
      <c r="F1074" s="1">
        <f>IF(after!H1074=before!H1074,1,0)</f>
        <v>1</v>
      </c>
      <c r="G1074" s="1">
        <f>IF(after!I1074=before!I1074,1,0)</f>
        <v>1</v>
      </c>
      <c r="H1074" s="1">
        <f>IF(after!R1074=before!R1074,1,0)</f>
        <v>1</v>
      </c>
      <c r="I1074" s="1">
        <f>before!J1074</f>
        <v>0</v>
      </c>
      <c r="J1074" s="1">
        <f>after!J1074</f>
        <v>0</v>
      </c>
      <c r="K1074" s="3" t="e">
        <f t="shared" si="50"/>
        <v>#DIV/0!</v>
      </c>
      <c r="L1074" s="1">
        <f>before!L1074</f>
        <v>0</v>
      </c>
      <c r="M1074" s="1">
        <f>after!L1074</f>
        <v>0</v>
      </c>
      <c r="N1074" s="2" t="e">
        <f t="shared" si="48"/>
        <v>#DIV/0!</v>
      </c>
      <c r="O1074" s="3">
        <f t="shared" si="49"/>
        <v>0</v>
      </c>
      <c r="P1074" s="1">
        <f>before!Q1074</f>
        <v>0</v>
      </c>
      <c r="Q1074" s="1">
        <f>before!R1074</f>
        <v>0</v>
      </c>
      <c r="R1074" s="1">
        <f>before!S1074</f>
        <v>0</v>
      </c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x14ac:dyDescent="0.25">
      <c r="A1075" s="1">
        <f>before!A1075</f>
        <v>0</v>
      </c>
      <c r="B1075" s="1">
        <f>before!B1075</f>
        <v>0</v>
      </c>
      <c r="C1075" s="1">
        <f>before!F1075</f>
        <v>0</v>
      </c>
      <c r="D1075" s="1">
        <f>before!G1075</f>
        <v>0</v>
      </c>
      <c r="E1075" s="1">
        <f>IF(after!G1075=before!G1075,1,0)</f>
        <v>1</v>
      </c>
      <c r="F1075" s="1">
        <f>IF(after!H1075=before!H1075,1,0)</f>
        <v>1</v>
      </c>
      <c r="G1075" s="1">
        <f>IF(after!I1075=before!I1075,1,0)</f>
        <v>1</v>
      </c>
      <c r="H1075" s="1">
        <f>IF(after!R1075=before!R1075,1,0)</f>
        <v>1</v>
      </c>
      <c r="I1075" s="1">
        <f>before!J1075</f>
        <v>0</v>
      </c>
      <c r="J1075" s="1">
        <f>after!J1075</f>
        <v>0</v>
      </c>
      <c r="K1075" s="3" t="e">
        <f t="shared" si="50"/>
        <v>#DIV/0!</v>
      </c>
      <c r="L1075" s="1">
        <f>before!L1075</f>
        <v>0</v>
      </c>
      <c r="M1075" s="1">
        <f>after!L1075</f>
        <v>0</v>
      </c>
      <c r="N1075" s="2" t="e">
        <f t="shared" si="48"/>
        <v>#DIV/0!</v>
      </c>
      <c r="O1075" s="3">
        <f t="shared" si="49"/>
        <v>0</v>
      </c>
      <c r="P1075" s="1">
        <f>before!Q1075</f>
        <v>0</v>
      </c>
      <c r="Q1075" s="1">
        <f>before!R1075</f>
        <v>0</v>
      </c>
      <c r="R1075" s="1">
        <f>before!S1075</f>
        <v>0</v>
      </c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x14ac:dyDescent="0.25">
      <c r="A1076" s="1">
        <f>before!A1076</f>
        <v>0</v>
      </c>
      <c r="B1076" s="1">
        <f>before!B1076</f>
        <v>0</v>
      </c>
      <c r="C1076" s="1">
        <f>before!F1076</f>
        <v>0</v>
      </c>
      <c r="D1076" s="1">
        <f>before!G1076</f>
        <v>0</v>
      </c>
      <c r="E1076" s="1">
        <f>IF(after!G1076=before!G1076,1,0)</f>
        <v>1</v>
      </c>
      <c r="F1076" s="1">
        <f>IF(after!H1076=before!H1076,1,0)</f>
        <v>1</v>
      </c>
      <c r="G1076" s="1">
        <f>IF(after!I1076=before!I1076,1,0)</f>
        <v>1</v>
      </c>
      <c r="H1076" s="1">
        <f>IF(after!R1076=before!R1076,1,0)</f>
        <v>1</v>
      </c>
      <c r="I1076" s="1">
        <f>before!J1076</f>
        <v>0</v>
      </c>
      <c r="J1076" s="1">
        <f>after!J1076</f>
        <v>0</v>
      </c>
      <c r="K1076" s="3" t="e">
        <f t="shared" si="50"/>
        <v>#DIV/0!</v>
      </c>
      <c r="L1076" s="1">
        <f>before!L1076</f>
        <v>0</v>
      </c>
      <c r="M1076" s="1">
        <f>after!L1076</f>
        <v>0</v>
      </c>
      <c r="N1076" s="2" t="e">
        <f t="shared" si="48"/>
        <v>#DIV/0!</v>
      </c>
      <c r="O1076" s="3">
        <f t="shared" si="49"/>
        <v>0</v>
      </c>
      <c r="P1076" s="1">
        <f>before!Q1076</f>
        <v>0</v>
      </c>
      <c r="Q1076" s="1">
        <f>before!R1076</f>
        <v>0</v>
      </c>
      <c r="R1076" s="1">
        <f>before!S1076</f>
        <v>0</v>
      </c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x14ac:dyDescent="0.25">
      <c r="A1077" s="1">
        <f>before!A1077</f>
        <v>0</v>
      </c>
      <c r="B1077" s="1">
        <f>before!B1077</f>
        <v>0</v>
      </c>
      <c r="C1077" s="1">
        <f>before!F1077</f>
        <v>0</v>
      </c>
      <c r="D1077" s="1">
        <f>before!G1077</f>
        <v>0</v>
      </c>
      <c r="E1077" s="1">
        <f>IF(after!G1077=before!G1077,1,0)</f>
        <v>1</v>
      </c>
      <c r="F1077" s="1">
        <f>IF(after!H1077=before!H1077,1,0)</f>
        <v>1</v>
      </c>
      <c r="G1077" s="1">
        <f>IF(after!I1077=before!I1077,1,0)</f>
        <v>1</v>
      </c>
      <c r="H1077" s="1">
        <f>IF(after!R1077=before!R1077,1,0)</f>
        <v>1</v>
      </c>
      <c r="I1077" s="1">
        <f>before!J1077</f>
        <v>0</v>
      </c>
      <c r="J1077" s="1">
        <f>after!J1077</f>
        <v>0</v>
      </c>
      <c r="K1077" s="3" t="e">
        <f t="shared" si="50"/>
        <v>#DIV/0!</v>
      </c>
      <c r="L1077" s="1">
        <f>before!L1077</f>
        <v>0</v>
      </c>
      <c r="M1077" s="1">
        <f>after!L1077</f>
        <v>0</v>
      </c>
      <c r="N1077" s="2" t="e">
        <f t="shared" si="48"/>
        <v>#DIV/0!</v>
      </c>
      <c r="O1077" s="3">
        <f t="shared" si="49"/>
        <v>0</v>
      </c>
      <c r="P1077" s="1">
        <f>before!Q1077</f>
        <v>0</v>
      </c>
      <c r="Q1077" s="1">
        <f>before!R1077</f>
        <v>0</v>
      </c>
      <c r="R1077" s="1">
        <f>before!S1077</f>
        <v>0</v>
      </c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x14ac:dyDescent="0.25">
      <c r="A1078" s="1">
        <f>before!A1078</f>
        <v>0</v>
      </c>
      <c r="B1078" s="1">
        <f>before!B1078</f>
        <v>0</v>
      </c>
      <c r="C1078" s="1">
        <f>before!F1078</f>
        <v>0</v>
      </c>
      <c r="D1078" s="1">
        <f>before!G1078</f>
        <v>0</v>
      </c>
      <c r="E1078" s="1">
        <f>IF(after!G1078=before!G1078,1,0)</f>
        <v>1</v>
      </c>
      <c r="F1078" s="1">
        <f>IF(after!H1078=before!H1078,1,0)</f>
        <v>1</v>
      </c>
      <c r="G1078" s="1">
        <f>IF(after!I1078=before!I1078,1,0)</f>
        <v>1</v>
      </c>
      <c r="H1078" s="1">
        <f>IF(after!R1078=before!R1078,1,0)</f>
        <v>1</v>
      </c>
      <c r="I1078" s="1">
        <f>before!J1078</f>
        <v>0</v>
      </c>
      <c r="J1078" s="1">
        <f>after!J1078</f>
        <v>0</v>
      </c>
      <c r="K1078" s="3" t="e">
        <f t="shared" si="50"/>
        <v>#DIV/0!</v>
      </c>
      <c r="L1078" s="1">
        <f>before!L1078</f>
        <v>0</v>
      </c>
      <c r="M1078" s="1">
        <f>after!L1078</f>
        <v>0</v>
      </c>
      <c r="N1078" s="2" t="e">
        <f t="shared" si="48"/>
        <v>#DIV/0!</v>
      </c>
      <c r="O1078" s="3">
        <f t="shared" si="49"/>
        <v>0</v>
      </c>
      <c r="P1078" s="1">
        <f>before!Q1078</f>
        <v>0</v>
      </c>
      <c r="Q1078" s="1">
        <f>before!R1078</f>
        <v>0</v>
      </c>
      <c r="R1078" s="1">
        <f>before!S1078</f>
        <v>0</v>
      </c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x14ac:dyDescent="0.25">
      <c r="A1079" s="1">
        <f>before!A1079</f>
        <v>0</v>
      </c>
      <c r="B1079" s="1">
        <f>before!B1079</f>
        <v>0</v>
      </c>
      <c r="C1079" s="1">
        <f>before!F1079</f>
        <v>0</v>
      </c>
      <c r="D1079" s="1">
        <f>before!G1079</f>
        <v>0</v>
      </c>
      <c r="E1079" s="1">
        <f>IF(after!G1079=before!G1079,1,0)</f>
        <v>1</v>
      </c>
      <c r="F1079" s="1">
        <f>IF(after!H1079=before!H1079,1,0)</f>
        <v>1</v>
      </c>
      <c r="G1079" s="1">
        <f>IF(after!I1079=before!I1079,1,0)</f>
        <v>1</v>
      </c>
      <c r="H1079" s="1">
        <f>IF(after!R1079=before!R1079,1,0)</f>
        <v>1</v>
      </c>
      <c r="I1079" s="1">
        <f>before!J1079</f>
        <v>0</v>
      </c>
      <c r="J1079" s="1">
        <f>after!J1079</f>
        <v>0</v>
      </c>
      <c r="K1079" s="3" t="e">
        <f t="shared" si="50"/>
        <v>#DIV/0!</v>
      </c>
      <c r="L1079" s="1">
        <f>before!L1079</f>
        <v>0</v>
      </c>
      <c r="M1079" s="1">
        <f>after!L1079</f>
        <v>0</v>
      </c>
      <c r="N1079" s="2" t="e">
        <f t="shared" si="48"/>
        <v>#DIV/0!</v>
      </c>
      <c r="O1079" s="3">
        <f t="shared" si="49"/>
        <v>0</v>
      </c>
      <c r="P1079" s="1">
        <f>before!Q1079</f>
        <v>0</v>
      </c>
      <c r="Q1079" s="1">
        <f>before!R1079</f>
        <v>0</v>
      </c>
      <c r="R1079" s="1">
        <f>before!S1079</f>
        <v>0</v>
      </c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x14ac:dyDescent="0.25">
      <c r="A1080" s="1">
        <f>before!A1080</f>
        <v>0</v>
      </c>
      <c r="B1080" s="1">
        <f>before!B1080</f>
        <v>0</v>
      </c>
      <c r="C1080" s="1">
        <f>before!F1080</f>
        <v>0</v>
      </c>
      <c r="D1080" s="1">
        <f>before!G1080</f>
        <v>0</v>
      </c>
      <c r="E1080" s="1">
        <f>IF(after!G1080=before!G1080,1,0)</f>
        <v>1</v>
      </c>
      <c r="F1080" s="1">
        <f>IF(after!H1080=before!H1080,1,0)</f>
        <v>1</v>
      </c>
      <c r="G1080" s="1">
        <f>IF(after!I1080=before!I1080,1,0)</f>
        <v>1</v>
      </c>
      <c r="H1080" s="1">
        <f>IF(after!R1080=before!R1080,1,0)</f>
        <v>1</v>
      </c>
      <c r="I1080" s="1">
        <f>before!J1080</f>
        <v>0</v>
      </c>
      <c r="J1080" s="1">
        <f>after!J1080</f>
        <v>0</v>
      </c>
      <c r="K1080" s="3" t="e">
        <f t="shared" si="50"/>
        <v>#DIV/0!</v>
      </c>
      <c r="L1080" s="1">
        <f>before!L1080</f>
        <v>0</v>
      </c>
      <c r="M1080" s="1">
        <f>after!L1080</f>
        <v>0</v>
      </c>
      <c r="N1080" s="2" t="e">
        <f t="shared" si="48"/>
        <v>#DIV/0!</v>
      </c>
      <c r="O1080" s="3">
        <f t="shared" si="49"/>
        <v>0</v>
      </c>
      <c r="P1080" s="1">
        <f>before!Q1080</f>
        <v>0</v>
      </c>
      <c r="Q1080" s="1">
        <f>before!R1080</f>
        <v>0</v>
      </c>
      <c r="R1080" s="1">
        <f>before!S1080</f>
        <v>0</v>
      </c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x14ac:dyDescent="0.25">
      <c r="A1081" s="1">
        <f>before!A1081</f>
        <v>0</v>
      </c>
      <c r="B1081" s="1">
        <f>before!B1081</f>
        <v>0</v>
      </c>
      <c r="C1081" s="1">
        <f>before!F1081</f>
        <v>0</v>
      </c>
      <c r="D1081" s="1">
        <f>before!G1081</f>
        <v>0</v>
      </c>
      <c r="E1081" s="1">
        <f>IF(after!G1081=before!G1081,1,0)</f>
        <v>1</v>
      </c>
      <c r="F1081" s="1">
        <f>IF(after!H1081=before!H1081,1,0)</f>
        <v>1</v>
      </c>
      <c r="G1081" s="1">
        <f>IF(after!I1081=before!I1081,1,0)</f>
        <v>1</v>
      </c>
      <c r="H1081" s="1">
        <f>IF(after!R1081=before!R1081,1,0)</f>
        <v>1</v>
      </c>
      <c r="I1081" s="1">
        <f>before!J1081</f>
        <v>0</v>
      </c>
      <c r="J1081" s="1">
        <f>after!J1081</f>
        <v>0</v>
      </c>
      <c r="K1081" s="3" t="e">
        <f t="shared" si="50"/>
        <v>#DIV/0!</v>
      </c>
      <c r="L1081" s="1">
        <f>before!L1081</f>
        <v>0</v>
      </c>
      <c r="M1081" s="1">
        <f>after!L1081</f>
        <v>0</v>
      </c>
      <c r="N1081" s="2" t="e">
        <f t="shared" si="48"/>
        <v>#DIV/0!</v>
      </c>
      <c r="O1081" s="3">
        <f t="shared" si="49"/>
        <v>0</v>
      </c>
      <c r="P1081" s="1">
        <f>before!Q1081</f>
        <v>0</v>
      </c>
      <c r="Q1081" s="1">
        <f>before!R1081</f>
        <v>0</v>
      </c>
      <c r="R1081" s="1">
        <f>before!S1081</f>
        <v>0</v>
      </c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x14ac:dyDescent="0.25">
      <c r="A1082" s="1">
        <f>before!A1082</f>
        <v>0</v>
      </c>
      <c r="B1082" s="1">
        <f>before!B1082</f>
        <v>0</v>
      </c>
      <c r="C1082" s="1">
        <f>before!F1082</f>
        <v>0</v>
      </c>
      <c r="D1082" s="1">
        <f>before!G1082</f>
        <v>0</v>
      </c>
      <c r="E1082" s="1">
        <f>IF(after!G1082=before!G1082,1,0)</f>
        <v>1</v>
      </c>
      <c r="F1082" s="1">
        <f>IF(after!H1082=before!H1082,1,0)</f>
        <v>1</v>
      </c>
      <c r="G1082" s="1">
        <f>IF(after!I1082=before!I1082,1,0)</f>
        <v>1</v>
      </c>
      <c r="H1082" s="1">
        <f>IF(after!R1082=before!R1082,1,0)</f>
        <v>1</v>
      </c>
      <c r="I1082" s="1">
        <f>before!J1082</f>
        <v>0</v>
      </c>
      <c r="J1082" s="1">
        <f>after!J1082</f>
        <v>0</v>
      </c>
      <c r="K1082" s="3" t="e">
        <f t="shared" si="50"/>
        <v>#DIV/0!</v>
      </c>
      <c r="L1082" s="1">
        <f>before!L1082</f>
        <v>0</v>
      </c>
      <c r="M1082" s="1">
        <f>after!L1082</f>
        <v>0</v>
      </c>
      <c r="N1082" s="2" t="e">
        <f t="shared" si="48"/>
        <v>#DIV/0!</v>
      </c>
      <c r="O1082" s="3">
        <f t="shared" si="49"/>
        <v>0</v>
      </c>
      <c r="P1082" s="1">
        <f>before!Q1082</f>
        <v>0</v>
      </c>
      <c r="Q1082" s="1">
        <f>before!R1082</f>
        <v>0</v>
      </c>
      <c r="R1082" s="1">
        <f>before!S1082</f>
        <v>0</v>
      </c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x14ac:dyDescent="0.25">
      <c r="A1083" s="1">
        <f>before!A1083</f>
        <v>0</v>
      </c>
      <c r="B1083" s="1">
        <f>before!B1083</f>
        <v>0</v>
      </c>
      <c r="C1083" s="1">
        <f>before!F1083</f>
        <v>0</v>
      </c>
      <c r="D1083" s="1">
        <f>before!G1083</f>
        <v>0</v>
      </c>
      <c r="E1083" s="1">
        <f>IF(after!G1083=before!G1083,1,0)</f>
        <v>1</v>
      </c>
      <c r="F1083" s="1">
        <f>IF(after!H1083=before!H1083,1,0)</f>
        <v>1</v>
      </c>
      <c r="G1083" s="1">
        <f>IF(after!I1083=before!I1083,1,0)</f>
        <v>1</v>
      </c>
      <c r="H1083" s="1">
        <f>IF(after!R1083=before!R1083,1,0)</f>
        <v>1</v>
      </c>
      <c r="I1083" s="1">
        <f>before!J1083</f>
        <v>0</v>
      </c>
      <c r="J1083" s="1">
        <f>after!J1083</f>
        <v>0</v>
      </c>
      <c r="K1083" s="3" t="e">
        <f t="shared" si="50"/>
        <v>#DIV/0!</v>
      </c>
      <c r="L1083" s="1">
        <f>before!L1083</f>
        <v>0</v>
      </c>
      <c r="M1083" s="1">
        <f>after!L1083</f>
        <v>0</v>
      </c>
      <c r="N1083" s="2" t="e">
        <f t="shared" si="48"/>
        <v>#DIV/0!</v>
      </c>
      <c r="O1083" s="3">
        <f t="shared" si="49"/>
        <v>0</v>
      </c>
      <c r="P1083" s="1">
        <f>before!Q1083</f>
        <v>0</v>
      </c>
      <c r="Q1083" s="1">
        <f>before!R1083</f>
        <v>0</v>
      </c>
      <c r="R1083" s="1">
        <f>before!S1083</f>
        <v>0</v>
      </c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x14ac:dyDescent="0.25">
      <c r="A1084" s="1">
        <f>before!A1084</f>
        <v>0</v>
      </c>
      <c r="B1084" s="1">
        <f>before!B1084</f>
        <v>0</v>
      </c>
      <c r="C1084" s="1">
        <f>before!F1084</f>
        <v>0</v>
      </c>
      <c r="D1084" s="1">
        <f>before!G1084</f>
        <v>0</v>
      </c>
      <c r="E1084" s="1">
        <f>IF(after!G1084=before!G1084,1,0)</f>
        <v>1</v>
      </c>
      <c r="F1084" s="1">
        <f>IF(after!H1084=before!H1084,1,0)</f>
        <v>1</v>
      </c>
      <c r="G1084" s="1">
        <f>IF(after!I1084=before!I1084,1,0)</f>
        <v>1</v>
      </c>
      <c r="H1084" s="1">
        <f>IF(after!R1084=before!R1084,1,0)</f>
        <v>1</v>
      </c>
      <c r="I1084" s="1">
        <f>before!J1084</f>
        <v>0</v>
      </c>
      <c r="J1084" s="1">
        <f>after!J1084</f>
        <v>0</v>
      </c>
      <c r="K1084" s="3" t="e">
        <f t="shared" si="50"/>
        <v>#DIV/0!</v>
      </c>
      <c r="L1084" s="1">
        <f>before!L1084</f>
        <v>0</v>
      </c>
      <c r="M1084" s="1">
        <f>after!L1084</f>
        <v>0</v>
      </c>
      <c r="N1084" s="2" t="e">
        <f t="shared" si="48"/>
        <v>#DIV/0!</v>
      </c>
      <c r="O1084" s="3">
        <f t="shared" si="49"/>
        <v>0</v>
      </c>
      <c r="P1084" s="1">
        <f>before!Q1084</f>
        <v>0</v>
      </c>
      <c r="Q1084" s="1">
        <f>before!R1084</f>
        <v>0</v>
      </c>
      <c r="R1084" s="1">
        <f>before!S1084</f>
        <v>0</v>
      </c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x14ac:dyDescent="0.25">
      <c r="A1085" s="1">
        <f>before!A1085</f>
        <v>0</v>
      </c>
      <c r="B1085" s="1">
        <f>before!B1085</f>
        <v>0</v>
      </c>
      <c r="C1085" s="1">
        <f>before!F1085</f>
        <v>0</v>
      </c>
      <c r="D1085" s="1">
        <f>before!G1085</f>
        <v>0</v>
      </c>
      <c r="E1085" s="1">
        <f>IF(after!G1085=before!G1085,1,0)</f>
        <v>1</v>
      </c>
      <c r="F1085" s="1">
        <f>IF(after!H1085=before!H1085,1,0)</f>
        <v>1</v>
      </c>
      <c r="G1085" s="1">
        <f>IF(after!I1085=before!I1085,1,0)</f>
        <v>1</v>
      </c>
      <c r="H1085" s="1">
        <f>IF(after!R1085=before!R1085,1,0)</f>
        <v>1</v>
      </c>
      <c r="I1085" s="1">
        <f>before!J1085</f>
        <v>0</v>
      </c>
      <c r="J1085" s="1">
        <f>after!J1085</f>
        <v>0</v>
      </c>
      <c r="K1085" s="3" t="e">
        <f t="shared" si="50"/>
        <v>#DIV/0!</v>
      </c>
      <c r="L1085" s="1">
        <f>before!L1085</f>
        <v>0</v>
      </c>
      <c r="M1085" s="1">
        <f>after!L1085</f>
        <v>0</v>
      </c>
      <c r="N1085" s="2" t="e">
        <f t="shared" si="48"/>
        <v>#DIV/0!</v>
      </c>
      <c r="O1085" s="3">
        <f t="shared" si="49"/>
        <v>0</v>
      </c>
      <c r="P1085" s="1">
        <f>before!Q1085</f>
        <v>0</v>
      </c>
      <c r="Q1085" s="1">
        <f>before!R1085</f>
        <v>0</v>
      </c>
      <c r="R1085" s="1">
        <f>before!S1085</f>
        <v>0</v>
      </c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x14ac:dyDescent="0.25">
      <c r="A1086" s="1">
        <f>before!A1086</f>
        <v>0</v>
      </c>
      <c r="B1086" s="1">
        <f>before!B1086</f>
        <v>0</v>
      </c>
      <c r="C1086" s="1">
        <f>before!F1086</f>
        <v>0</v>
      </c>
      <c r="D1086" s="1">
        <f>before!G1086</f>
        <v>0</v>
      </c>
      <c r="E1086" s="1">
        <f>IF(after!G1086=before!G1086,1,0)</f>
        <v>1</v>
      </c>
      <c r="F1086" s="1">
        <f>IF(after!H1086=before!H1086,1,0)</f>
        <v>1</v>
      </c>
      <c r="G1086" s="1">
        <f>IF(after!I1086=before!I1086,1,0)</f>
        <v>1</v>
      </c>
      <c r="H1086" s="1">
        <f>IF(after!R1086=before!R1086,1,0)</f>
        <v>1</v>
      </c>
      <c r="I1086" s="1">
        <f>before!J1086</f>
        <v>0</v>
      </c>
      <c r="J1086" s="1">
        <f>after!J1086</f>
        <v>0</v>
      </c>
      <c r="K1086" s="3" t="e">
        <f t="shared" si="50"/>
        <v>#DIV/0!</v>
      </c>
      <c r="L1086" s="1">
        <f>before!L1086</f>
        <v>0</v>
      </c>
      <c r="M1086" s="1">
        <f>after!L1086</f>
        <v>0</v>
      </c>
      <c r="N1086" s="2" t="e">
        <f t="shared" si="48"/>
        <v>#DIV/0!</v>
      </c>
      <c r="O1086" s="3">
        <f t="shared" si="49"/>
        <v>0</v>
      </c>
      <c r="P1086" s="1">
        <f>before!Q1086</f>
        <v>0</v>
      </c>
      <c r="Q1086" s="1">
        <f>before!R1086</f>
        <v>0</v>
      </c>
      <c r="R1086" s="1">
        <f>before!S1086</f>
        <v>0</v>
      </c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x14ac:dyDescent="0.25">
      <c r="A1087" s="1">
        <f>before!A1087</f>
        <v>0</v>
      </c>
      <c r="B1087" s="1">
        <f>before!B1087</f>
        <v>0</v>
      </c>
      <c r="C1087" s="1">
        <f>before!F1087</f>
        <v>0</v>
      </c>
      <c r="D1087" s="1">
        <f>before!G1087</f>
        <v>0</v>
      </c>
      <c r="E1087" s="1">
        <f>IF(after!G1087=before!G1087,1,0)</f>
        <v>1</v>
      </c>
      <c r="F1087" s="1">
        <f>IF(after!H1087=before!H1087,1,0)</f>
        <v>1</v>
      </c>
      <c r="G1087" s="1">
        <f>IF(after!I1087=before!I1087,1,0)</f>
        <v>1</v>
      </c>
      <c r="H1087" s="1">
        <f>IF(after!R1087=before!R1087,1,0)</f>
        <v>1</v>
      </c>
      <c r="I1087" s="1">
        <f>before!J1087</f>
        <v>0</v>
      </c>
      <c r="J1087" s="1">
        <f>after!J1087</f>
        <v>0</v>
      </c>
      <c r="K1087" s="3" t="e">
        <f t="shared" si="50"/>
        <v>#DIV/0!</v>
      </c>
      <c r="L1087" s="1">
        <f>before!L1087</f>
        <v>0</v>
      </c>
      <c r="M1087" s="1">
        <f>after!L1087</f>
        <v>0</v>
      </c>
      <c r="N1087" s="2" t="e">
        <f t="shared" si="48"/>
        <v>#DIV/0!</v>
      </c>
      <c r="O1087" s="3">
        <f t="shared" si="49"/>
        <v>0</v>
      </c>
      <c r="P1087" s="1">
        <f>before!Q1087</f>
        <v>0</v>
      </c>
      <c r="Q1087" s="1">
        <f>before!R1087</f>
        <v>0</v>
      </c>
      <c r="R1087" s="1">
        <f>before!S1087</f>
        <v>0</v>
      </c>
      <c r="S1087" s="1"/>
      <c r="T1087" s="1"/>
      <c r="U1087" s="1"/>
      <c r="V1087" s="1"/>
      <c r="W1087" s="1"/>
      <c r="X1087" s="1"/>
      <c r="Y1087" s="1"/>
      <c r="Z1087" s="1"/>
      <c r="AA1087" s="1"/>
    </row>
    <row r="1088" spans="1:27" x14ac:dyDescent="0.25">
      <c r="A1088" s="1">
        <f>before!A1088</f>
        <v>0</v>
      </c>
      <c r="B1088" s="1">
        <f>before!B1088</f>
        <v>0</v>
      </c>
      <c r="C1088" s="1">
        <f>before!F1088</f>
        <v>0</v>
      </c>
      <c r="D1088" s="1">
        <f>before!G1088</f>
        <v>0</v>
      </c>
      <c r="E1088" s="1">
        <f>IF(after!G1088=before!G1088,1,0)</f>
        <v>1</v>
      </c>
      <c r="F1088" s="1">
        <f>IF(after!H1088=before!H1088,1,0)</f>
        <v>1</v>
      </c>
      <c r="G1088" s="1">
        <f>IF(after!I1088=before!I1088,1,0)</f>
        <v>1</v>
      </c>
      <c r="H1088" s="1">
        <f>IF(after!R1088=before!R1088,1,0)</f>
        <v>1</v>
      </c>
      <c r="I1088" s="1">
        <f>before!J1088</f>
        <v>0</v>
      </c>
      <c r="J1088" s="1">
        <f>after!J1088</f>
        <v>0</v>
      </c>
      <c r="K1088" s="3" t="e">
        <f t="shared" si="50"/>
        <v>#DIV/0!</v>
      </c>
      <c r="L1088" s="1">
        <f>before!L1088</f>
        <v>0</v>
      </c>
      <c r="M1088" s="1">
        <f>after!L1088</f>
        <v>0</v>
      </c>
      <c r="N1088" s="2" t="e">
        <f t="shared" si="48"/>
        <v>#DIV/0!</v>
      </c>
      <c r="O1088" s="3">
        <f t="shared" si="49"/>
        <v>0</v>
      </c>
      <c r="P1088" s="1">
        <f>before!Q1088</f>
        <v>0</v>
      </c>
      <c r="Q1088" s="1">
        <f>before!R1088</f>
        <v>0</v>
      </c>
      <c r="R1088" s="1">
        <f>before!S1088</f>
        <v>0</v>
      </c>
      <c r="S1088" s="1"/>
      <c r="T1088" s="1"/>
      <c r="U1088" s="1"/>
      <c r="V1088" s="1"/>
      <c r="W1088" s="1"/>
      <c r="X1088" s="1"/>
      <c r="Y1088" s="1"/>
      <c r="Z1088" s="1"/>
      <c r="AA1088" s="1"/>
    </row>
    <row r="1089" spans="1:27" x14ac:dyDescent="0.25">
      <c r="A1089" s="1">
        <f>before!A1089</f>
        <v>0</v>
      </c>
      <c r="B1089" s="1">
        <f>before!B1089</f>
        <v>0</v>
      </c>
      <c r="C1089" s="1">
        <f>before!F1089</f>
        <v>0</v>
      </c>
      <c r="D1089" s="1">
        <f>before!G1089</f>
        <v>0</v>
      </c>
      <c r="E1089" s="1">
        <f>IF(after!G1089=before!G1089,1,0)</f>
        <v>1</v>
      </c>
      <c r="F1089" s="1">
        <f>IF(after!H1089=before!H1089,1,0)</f>
        <v>1</v>
      </c>
      <c r="G1089" s="1">
        <f>IF(after!I1089=before!I1089,1,0)</f>
        <v>1</v>
      </c>
      <c r="H1089" s="1">
        <f>IF(after!R1089=before!R1089,1,0)</f>
        <v>1</v>
      </c>
      <c r="I1089" s="1">
        <f>before!J1089</f>
        <v>0</v>
      </c>
      <c r="J1089" s="1">
        <f>after!J1089</f>
        <v>0</v>
      </c>
      <c r="K1089" s="3" t="e">
        <f t="shared" si="50"/>
        <v>#DIV/0!</v>
      </c>
      <c r="L1089" s="1">
        <f>before!L1089</f>
        <v>0</v>
      </c>
      <c r="M1089" s="1">
        <f>after!L1089</f>
        <v>0</v>
      </c>
      <c r="N1089" s="2" t="e">
        <f t="shared" si="48"/>
        <v>#DIV/0!</v>
      </c>
      <c r="O1089" s="3">
        <f t="shared" si="49"/>
        <v>0</v>
      </c>
      <c r="P1089" s="1">
        <f>before!Q1089</f>
        <v>0</v>
      </c>
      <c r="Q1089" s="1">
        <f>before!R1089</f>
        <v>0</v>
      </c>
      <c r="R1089" s="1">
        <f>before!S1089</f>
        <v>0</v>
      </c>
      <c r="S1089" s="1"/>
      <c r="T1089" s="1"/>
      <c r="U1089" s="1"/>
      <c r="V1089" s="1"/>
      <c r="W1089" s="1"/>
      <c r="X1089" s="1"/>
      <c r="Y1089" s="1"/>
      <c r="Z1089" s="1"/>
      <c r="AA1089" s="1"/>
    </row>
    <row r="1090" spans="1:27" x14ac:dyDescent="0.25">
      <c r="A1090" s="1">
        <f>before!A1090</f>
        <v>0</v>
      </c>
      <c r="B1090" s="1">
        <f>before!B1090</f>
        <v>0</v>
      </c>
      <c r="C1090" s="1">
        <f>before!F1090</f>
        <v>0</v>
      </c>
      <c r="D1090" s="1">
        <f>before!G1090</f>
        <v>0</v>
      </c>
      <c r="E1090" s="1">
        <f>IF(after!G1090=before!G1090,1,0)</f>
        <v>1</v>
      </c>
      <c r="F1090" s="1">
        <f>IF(after!H1090=before!H1090,1,0)</f>
        <v>1</v>
      </c>
      <c r="G1090" s="1">
        <f>IF(after!I1090=before!I1090,1,0)</f>
        <v>1</v>
      </c>
      <c r="H1090" s="1">
        <f>IF(after!R1090=before!R1090,1,0)</f>
        <v>1</v>
      </c>
      <c r="I1090" s="1">
        <f>before!J1090</f>
        <v>0</v>
      </c>
      <c r="J1090" s="1">
        <f>after!J1090</f>
        <v>0</v>
      </c>
      <c r="K1090" s="3" t="e">
        <f t="shared" si="50"/>
        <v>#DIV/0!</v>
      </c>
      <c r="L1090" s="1">
        <f>before!L1090</f>
        <v>0</v>
      </c>
      <c r="M1090" s="1">
        <f>after!L1090</f>
        <v>0</v>
      </c>
      <c r="N1090" s="2" t="e">
        <f t="shared" ref="N1090:N1153" si="51">L1090/M1090</f>
        <v>#DIV/0!</v>
      </c>
      <c r="O1090" s="3">
        <f t="shared" ref="O1090:O1153" si="52">M1090-L1090</f>
        <v>0</v>
      </c>
      <c r="P1090" s="1">
        <f>before!Q1090</f>
        <v>0</v>
      </c>
      <c r="Q1090" s="1">
        <f>before!R1090</f>
        <v>0</v>
      </c>
      <c r="R1090" s="1">
        <f>before!S1090</f>
        <v>0</v>
      </c>
      <c r="S1090" s="1"/>
      <c r="T1090" s="1"/>
      <c r="U1090" s="1"/>
      <c r="V1090" s="1"/>
      <c r="W1090" s="1"/>
      <c r="X1090" s="1"/>
      <c r="Y1090" s="1"/>
      <c r="Z1090" s="1"/>
      <c r="AA1090" s="1"/>
    </row>
    <row r="1091" spans="1:27" x14ac:dyDescent="0.25">
      <c r="A1091" s="1">
        <f>before!A1091</f>
        <v>0</v>
      </c>
      <c r="B1091" s="1">
        <f>before!B1091</f>
        <v>0</v>
      </c>
      <c r="C1091" s="1">
        <f>before!F1091</f>
        <v>0</v>
      </c>
      <c r="D1091" s="1">
        <f>before!G1091</f>
        <v>0</v>
      </c>
      <c r="E1091" s="1">
        <f>IF(after!G1091=before!G1091,1,0)</f>
        <v>1</v>
      </c>
      <c r="F1091" s="1">
        <f>IF(after!H1091=before!H1091,1,0)</f>
        <v>1</v>
      </c>
      <c r="G1091" s="1">
        <f>IF(after!I1091=before!I1091,1,0)</f>
        <v>1</v>
      </c>
      <c r="H1091" s="1">
        <f>IF(after!R1091=before!R1091,1,0)</f>
        <v>1</v>
      </c>
      <c r="I1091" s="1">
        <f>before!J1091</f>
        <v>0</v>
      </c>
      <c r="J1091" s="1">
        <f>after!J1091</f>
        <v>0</v>
      </c>
      <c r="K1091" s="3" t="e">
        <f t="shared" ref="K1091:K1154" si="53">J1091/I1091</f>
        <v>#DIV/0!</v>
      </c>
      <c r="L1091" s="1">
        <f>before!L1091</f>
        <v>0</v>
      </c>
      <c r="M1091" s="1">
        <f>after!L1091</f>
        <v>0</v>
      </c>
      <c r="N1091" s="2" t="e">
        <f t="shared" si="51"/>
        <v>#DIV/0!</v>
      </c>
      <c r="O1091" s="3">
        <f t="shared" si="52"/>
        <v>0</v>
      </c>
      <c r="P1091" s="1">
        <f>before!Q1091</f>
        <v>0</v>
      </c>
      <c r="Q1091" s="1">
        <f>before!R1091</f>
        <v>0</v>
      </c>
      <c r="R1091" s="1">
        <f>before!S1091</f>
        <v>0</v>
      </c>
      <c r="S1091" s="1"/>
      <c r="T1091" s="1"/>
      <c r="U1091" s="1"/>
      <c r="V1091" s="1"/>
      <c r="W1091" s="1"/>
      <c r="X1091" s="1"/>
      <c r="Y1091" s="1"/>
      <c r="Z1091" s="1"/>
      <c r="AA1091" s="1"/>
    </row>
    <row r="1092" spans="1:27" x14ac:dyDescent="0.25">
      <c r="A1092" s="1">
        <f>before!A1092</f>
        <v>0</v>
      </c>
      <c r="B1092" s="1">
        <f>before!B1092</f>
        <v>0</v>
      </c>
      <c r="C1092" s="1">
        <f>before!F1092</f>
        <v>0</v>
      </c>
      <c r="D1092" s="1">
        <f>before!G1092</f>
        <v>0</v>
      </c>
      <c r="E1092" s="1">
        <f>IF(after!G1092=before!G1092,1,0)</f>
        <v>1</v>
      </c>
      <c r="F1092" s="1">
        <f>IF(after!H1092=before!H1092,1,0)</f>
        <v>1</v>
      </c>
      <c r="G1092" s="1">
        <f>IF(after!I1092=before!I1092,1,0)</f>
        <v>1</v>
      </c>
      <c r="H1092" s="1">
        <f>IF(after!R1092=before!R1092,1,0)</f>
        <v>1</v>
      </c>
      <c r="I1092" s="1">
        <f>before!J1092</f>
        <v>0</v>
      </c>
      <c r="J1092" s="1">
        <f>after!J1092</f>
        <v>0</v>
      </c>
      <c r="K1092" s="3" t="e">
        <f t="shared" si="53"/>
        <v>#DIV/0!</v>
      </c>
      <c r="L1092" s="1">
        <f>before!L1092</f>
        <v>0</v>
      </c>
      <c r="M1092" s="1">
        <f>after!L1092</f>
        <v>0</v>
      </c>
      <c r="N1092" s="2" t="e">
        <f t="shared" si="51"/>
        <v>#DIV/0!</v>
      </c>
      <c r="O1092" s="3">
        <f t="shared" si="52"/>
        <v>0</v>
      </c>
      <c r="P1092" s="1">
        <f>before!Q1092</f>
        <v>0</v>
      </c>
      <c r="Q1092" s="1">
        <f>before!R1092</f>
        <v>0</v>
      </c>
      <c r="R1092" s="1">
        <f>before!S1092</f>
        <v>0</v>
      </c>
      <c r="S1092" s="1"/>
      <c r="T1092" s="1"/>
      <c r="U1092" s="1"/>
      <c r="V1092" s="1"/>
      <c r="W1092" s="1"/>
      <c r="X1092" s="1"/>
      <c r="Y1092" s="1"/>
      <c r="Z1092" s="1"/>
      <c r="AA1092" s="1"/>
    </row>
    <row r="1093" spans="1:27" x14ac:dyDescent="0.25">
      <c r="A1093" s="1">
        <f>before!A1093</f>
        <v>0</v>
      </c>
      <c r="B1093" s="1">
        <f>before!B1093</f>
        <v>0</v>
      </c>
      <c r="C1093" s="1">
        <f>before!F1093</f>
        <v>0</v>
      </c>
      <c r="D1093" s="1">
        <f>before!G1093</f>
        <v>0</v>
      </c>
      <c r="E1093" s="1">
        <f>IF(after!G1093=before!G1093,1,0)</f>
        <v>1</v>
      </c>
      <c r="F1093" s="1">
        <f>IF(after!H1093=before!H1093,1,0)</f>
        <v>1</v>
      </c>
      <c r="G1093" s="1">
        <f>IF(after!I1093=before!I1093,1,0)</f>
        <v>1</v>
      </c>
      <c r="H1093" s="1">
        <f>IF(after!R1093=before!R1093,1,0)</f>
        <v>1</v>
      </c>
      <c r="I1093" s="1">
        <f>before!J1093</f>
        <v>0</v>
      </c>
      <c r="J1093" s="1">
        <f>after!J1093</f>
        <v>0</v>
      </c>
      <c r="K1093" s="3" t="e">
        <f t="shared" si="53"/>
        <v>#DIV/0!</v>
      </c>
      <c r="L1093" s="1">
        <f>before!L1093</f>
        <v>0</v>
      </c>
      <c r="M1093" s="1">
        <f>after!L1093</f>
        <v>0</v>
      </c>
      <c r="N1093" s="2" t="e">
        <f t="shared" si="51"/>
        <v>#DIV/0!</v>
      </c>
      <c r="O1093" s="3">
        <f t="shared" si="52"/>
        <v>0</v>
      </c>
      <c r="P1093" s="1">
        <f>before!Q1093</f>
        <v>0</v>
      </c>
      <c r="Q1093" s="1">
        <f>before!R1093</f>
        <v>0</v>
      </c>
      <c r="R1093" s="1">
        <f>before!S1093</f>
        <v>0</v>
      </c>
      <c r="S1093" s="1"/>
      <c r="T1093" s="1"/>
      <c r="U1093" s="1"/>
      <c r="V1093" s="1"/>
      <c r="W1093" s="1"/>
      <c r="X1093" s="1"/>
      <c r="Y1093" s="1"/>
      <c r="Z1093" s="1"/>
      <c r="AA1093" s="1"/>
    </row>
    <row r="1094" spans="1:27" x14ac:dyDescent="0.25">
      <c r="A1094" s="1">
        <f>before!A1094</f>
        <v>0</v>
      </c>
      <c r="B1094" s="1">
        <f>before!B1094</f>
        <v>0</v>
      </c>
      <c r="C1094" s="1">
        <f>before!F1094</f>
        <v>0</v>
      </c>
      <c r="D1094" s="1">
        <f>before!G1094</f>
        <v>0</v>
      </c>
      <c r="E1094" s="1">
        <f>IF(after!G1094=before!G1094,1,0)</f>
        <v>1</v>
      </c>
      <c r="F1094" s="1">
        <f>IF(after!H1094=before!H1094,1,0)</f>
        <v>1</v>
      </c>
      <c r="G1094" s="1">
        <f>IF(after!I1094=before!I1094,1,0)</f>
        <v>1</v>
      </c>
      <c r="H1094" s="1">
        <f>IF(after!R1094=before!R1094,1,0)</f>
        <v>1</v>
      </c>
      <c r="I1094" s="1">
        <f>before!J1094</f>
        <v>0</v>
      </c>
      <c r="J1094" s="1">
        <f>after!J1094</f>
        <v>0</v>
      </c>
      <c r="K1094" s="3" t="e">
        <f t="shared" si="53"/>
        <v>#DIV/0!</v>
      </c>
      <c r="L1094" s="1">
        <f>before!L1094</f>
        <v>0</v>
      </c>
      <c r="M1094" s="1">
        <f>after!L1094</f>
        <v>0</v>
      </c>
      <c r="N1094" s="2" t="e">
        <f t="shared" si="51"/>
        <v>#DIV/0!</v>
      </c>
      <c r="O1094" s="3">
        <f t="shared" si="52"/>
        <v>0</v>
      </c>
      <c r="P1094" s="1">
        <f>before!Q1094</f>
        <v>0</v>
      </c>
      <c r="Q1094" s="1">
        <f>before!R1094</f>
        <v>0</v>
      </c>
      <c r="R1094" s="1">
        <f>before!S1094</f>
        <v>0</v>
      </c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x14ac:dyDescent="0.25">
      <c r="A1095" s="1">
        <f>before!A1095</f>
        <v>0</v>
      </c>
      <c r="B1095" s="1">
        <f>before!B1095</f>
        <v>0</v>
      </c>
      <c r="C1095" s="1">
        <f>before!F1095</f>
        <v>0</v>
      </c>
      <c r="D1095" s="1">
        <f>before!G1095</f>
        <v>0</v>
      </c>
      <c r="E1095" s="1">
        <f>IF(after!G1095=before!G1095,1,0)</f>
        <v>1</v>
      </c>
      <c r="F1095" s="1">
        <f>IF(after!H1095=before!H1095,1,0)</f>
        <v>1</v>
      </c>
      <c r="G1095" s="1">
        <f>IF(after!I1095=before!I1095,1,0)</f>
        <v>1</v>
      </c>
      <c r="H1095" s="1">
        <f>IF(after!R1095=before!R1095,1,0)</f>
        <v>1</v>
      </c>
      <c r="I1095" s="1">
        <f>before!J1095</f>
        <v>0</v>
      </c>
      <c r="J1095" s="1">
        <f>after!J1095</f>
        <v>0</v>
      </c>
      <c r="K1095" s="3" t="e">
        <f t="shared" si="53"/>
        <v>#DIV/0!</v>
      </c>
      <c r="L1095" s="1">
        <f>before!L1095</f>
        <v>0</v>
      </c>
      <c r="M1095" s="1">
        <f>after!L1095</f>
        <v>0</v>
      </c>
      <c r="N1095" s="2" t="e">
        <f t="shared" si="51"/>
        <v>#DIV/0!</v>
      </c>
      <c r="O1095" s="3">
        <f t="shared" si="52"/>
        <v>0</v>
      </c>
      <c r="P1095" s="1">
        <f>before!Q1095</f>
        <v>0</v>
      </c>
      <c r="Q1095" s="1">
        <f>before!R1095</f>
        <v>0</v>
      </c>
      <c r="R1095" s="1">
        <f>before!S1095</f>
        <v>0</v>
      </c>
      <c r="S1095" s="1"/>
      <c r="T1095" s="1"/>
      <c r="U1095" s="1"/>
      <c r="V1095" s="1"/>
      <c r="W1095" s="1"/>
      <c r="X1095" s="1"/>
      <c r="Y1095" s="1"/>
      <c r="Z1095" s="1"/>
      <c r="AA1095" s="1"/>
    </row>
    <row r="1096" spans="1:27" x14ac:dyDescent="0.25">
      <c r="A1096" s="1">
        <f>before!A1096</f>
        <v>0</v>
      </c>
      <c r="B1096" s="1">
        <f>before!B1096</f>
        <v>0</v>
      </c>
      <c r="C1096" s="1">
        <f>before!F1096</f>
        <v>0</v>
      </c>
      <c r="D1096" s="1">
        <f>before!G1096</f>
        <v>0</v>
      </c>
      <c r="E1096" s="1">
        <f>IF(after!G1096=before!G1096,1,0)</f>
        <v>1</v>
      </c>
      <c r="F1096" s="1">
        <f>IF(after!H1096=before!H1096,1,0)</f>
        <v>1</v>
      </c>
      <c r="G1096" s="1">
        <f>IF(after!I1096=before!I1096,1,0)</f>
        <v>1</v>
      </c>
      <c r="H1096" s="1">
        <f>IF(after!R1096=before!R1096,1,0)</f>
        <v>1</v>
      </c>
      <c r="I1096" s="1">
        <f>before!J1096</f>
        <v>0</v>
      </c>
      <c r="J1096" s="1">
        <f>after!J1096</f>
        <v>0</v>
      </c>
      <c r="K1096" s="3" t="e">
        <f t="shared" si="53"/>
        <v>#DIV/0!</v>
      </c>
      <c r="L1096" s="1">
        <f>before!L1096</f>
        <v>0</v>
      </c>
      <c r="M1096" s="1">
        <f>after!L1096</f>
        <v>0</v>
      </c>
      <c r="N1096" s="2" t="e">
        <f t="shared" si="51"/>
        <v>#DIV/0!</v>
      </c>
      <c r="O1096" s="3">
        <f t="shared" si="52"/>
        <v>0</v>
      </c>
      <c r="P1096" s="1">
        <f>before!Q1096</f>
        <v>0</v>
      </c>
      <c r="Q1096" s="1">
        <f>before!R1096</f>
        <v>0</v>
      </c>
      <c r="R1096" s="1">
        <f>before!S1096</f>
        <v>0</v>
      </c>
      <c r="S1096" s="1"/>
      <c r="T1096" s="1"/>
      <c r="U1096" s="1"/>
      <c r="V1096" s="1"/>
      <c r="W1096" s="1"/>
      <c r="X1096" s="1"/>
      <c r="Y1096" s="1"/>
      <c r="Z1096" s="1"/>
      <c r="AA1096" s="1"/>
    </row>
    <row r="1097" spans="1:27" x14ac:dyDescent="0.25">
      <c r="A1097" s="1">
        <f>before!A1097</f>
        <v>0</v>
      </c>
      <c r="B1097" s="1">
        <f>before!B1097</f>
        <v>0</v>
      </c>
      <c r="C1097" s="1">
        <f>before!F1097</f>
        <v>0</v>
      </c>
      <c r="D1097" s="1">
        <f>before!G1097</f>
        <v>0</v>
      </c>
      <c r="E1097" s="1">
        <f>IF(after!G1097=before!G1097,1,0)</f>
        <v>1</v>
      </c>
      <c r="F1097" s="1">
        <f>IF(after!H1097=before!H1097,1,0)</f>
        <v>1</v>
      </c>
      <c r="G1097" s="1">
        <f>IF(after!I1097=before!I1097,1,0)</f>
        <v>1</v>
      </c>
      <c r="H1097" s="1">
        <f>IF(after!R1097=before!R1097,1,0)</f>
        <v>1</v>
      </c>
      <c r="I1097" s="1">
        <f>before!J1097</f>
        <v>0</v>
      </c>
      <c r="J1097" s="1">
        <f>after!J1097</f>
        <v>0</v>
      </c>
      <c r="K1097" s="3" t="e">
        <f t="shared" si="53"/>
        <v>#DIV/0!</v>
      </c>
      <c r="L1097" s="1">
        <f>before!L1097</f>
        <v>0</v>
      </c>
      <c r="M1097" s="1">
        <f>after!L1097</f>
        <v>0</v>
      </c>
      <c r="N1097" s="2" t="e">
        <f t="shared" si="51"/>
        <v>#DIV/0!</v>
      </c>
      <c r="O1097" s="3">
        <f t="shared" si="52"/>
        <v>0</v>
      </c>
      <c r="P1097" s="1">
        <f>before!Q1097</f>
        <v>0</v>
      </c>
      <c r="Q1097" s="1">
        <f>before!R1097</f>
        <v>0</v>
      </c>
      <c r="R1097" s="1">
        <f>before!S1097</f>
        <v>0</v>
      </c>
      <c r="S1097" s="1"/>
      <c r="T1097" s="1"/>
      <c r="U1097" s="1"/>
      <c r="V1097" s="1"/>
      <c r="W1097" s="1"/>
      <c r="X1097" s="1"/>
      <c r="Y1097" s="1"/>
      <c r="Z1097" s="1"/>
      <c r="AA1097" s="1"/>
    </row>
    <row r="1098" spans="1:27" x14ac:dyDescent="0.25">
      <c r="A1098" s="1">
        <f>before!A1098</f>
        <v>0</v>
      </c>
      <c r="B1098" s="1">
        <f>before!B1098</f>
        <v>0</v>
      </c>
      <c r="C1098" s="1">
        <f>before!F1098</f>
        <v>0</v>
      </c>
      <c r="D1098" s="1">
        <f>before!G1098</f>
        <v>0</v>
      </c>
      <c r="E1098" s="1">
        <f>IF(after!G1098=before!G1098,1,0)</f>
        <v>1</v>
      </c>
      <c r="F1098" s="1">
        <f>IF(after!H1098=before!H1098,1,0)</f>
        <v>1</v>
      </c>
      <c r="G1098" s="1">
        <f>IF(after!I1098=before!I1098,1,0)</f>
        <v>1</v>
      </c>
      <c r="H1098" s="1">
        <f>IF(after!R1098=before!R1098,1,0)</f>
        <v>1</v>
      </c>
      <c r="I1098" s="1">
        <f>before!J1098</f>
        <v>0</v>
      </c>
      <c r="J1098" s="1">
        <f>after!J1098</f>
        <v>0</v>
      </c>
      <c r="K1098" s="3" t="e">
        <f t="shared" si="53"/>
        <v>#DIV/0!</v>
      </c>
      <c r="L1098" s="1">
        <f>before!L1098</f>
        <v>0</v>
      </c>
      <c r="M1098" s="1">
        <f>after!L1098</f>
        <v>0</v>
      </c>
      <c r="N1098" s="2" t="e">
        <f t="shared" si="51"/>
        <v>#DIV/0!</v>
      </c>
      <c r="O1098" s="3">
        <f t="shared" si="52"/>
        <v>0</v>
      </c>
      <c r="P1098" s="1">
        <f>before!Q1098</f>
        <v>0</v>
      </c>
      <c r="Q1098" s="1">
        <f>before!R1098</f>
        <v>0</v>
      </c>
      <c r="R1098" s="1">
        <f>before!S1098</f>
        <v>0</v>
      </c>
      <c r="S1098" s="1"/>
      <c r="T1098" s="1"/>
      <c r="U1098" s="1"/>
      <c r="V1098" s="1"/>
      <c r="W1098" s="1"/>
      <c r="X1098" s="1"/>
      <c r="Y1098" s="1"/>
      <c r="Z1098" s="1"/>
      <c r="AA1098" s="1"/>
    </row>
    <row r="1099" spans="1:27" x14ac:dyDescent="0.25">
      <c r="A1099" s="1">
        <f>before!A1099</f>
        <v>0</v>
      </c>
      <c r="B1099" s="1">
        <f>before!B1099</f>
        <v>0</v>
      </c>
      <c r="C1099" s="1">
        <f>before!F1099</f>
        <v>0</v>
      </c>
      <c r="D1099" s="1">
        <f>before!G1099</f>
        <v>0</v>
      </c>
      <c r="E1099" s="1">
        <f>IF(after!G1099=before!G1099,1,0)</f>
        <v>1</v>
      </c>
      <c r="F1099" s="1">
        <f>IF(after!H1099=before!H1099,1,0)</f>
        <v>1</v>
      </c>
      <c r="G1099" s="1">
        <f>IF(after!I1099=before!I1099,1,0)</f>
        <v>1</v>
      </c>
      <c r="H1099" s="1">
        <f>IF(after!R1099=before!R1099,1,0)</f>
        <v>1</v>
      </c>
      <c r="I1099" s="1">
        <f>before!J1099</f>
        <v>0</v>
      </c>
      <c r="J1099" s="1">
        <f>after!J1099</f>
        <v>0</v>
      </c>
      <c r="K1099" s="3" t="e">
        <f t="shared" si="53"/>
        <v>#DIV/0!</v>
      </c>
      <c r="L1099" s="1">
        <f>before!L1099</f>
        <v>0</v>
      </c>
      <c r="M1099" s="1">
        <f>after!L1099</f>
        <v>0</v>
      </c>
      <c r="N1099" s="2" t="e">
        <f t="shared" si="51"/>
        <v>#DIV/0!</v>
      </c>
      <c r="O1099" s="3">
        <f t="shared" si="52"/>
        <v>0</v>
      </c>
      <c r="P1099" s="1">
        <f>before!Q1099</f>
        <v>0</v>
      </c>
      <c r="Q1099" s="1">
        <f>before!R1099</f>
        <v>0</v>
      </c>
      <c r="R1099" s="1">
        <f>before!S1099</f>
        <v>0</v>
      </c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x14ac:dyDescent="0.25">
      <c r="A1100" s="1">
        <f>before!A1100</f>
        <v>0</v>
      </c>
      <c r="B1100" s="1">
        <f>before!B1100</f>
        <v>0</v>
      </c>
      <c r="C1100" s="1">
        <f>before!F1100</f>
        <v>0</v>
      </c>
      <c r="D1100" s="1">
        <f>before!G1100</f>
        <v>0</v>
      </c>
      <c r="E1100" s="1">
        <f>IF(after!G1100=before!G1100,1,0)</f>
        <v>1</v>
      </c>
      <c r="F1100" s="1">
        <f>IF(after!H1100=before!H1100,1,0)</f>
        <v>1</v>
      </c>
      <c r="G1100" s="1">
        <f>IF(after!I1100=before!I1100,1,0)</f>
        <v>1</v>
      </c>
      <c r="H1100" s="1">
        <f>IF(after!R1100=before!R1100,1,0)</f>
        <v>1</v>
      </c>
      <c r="I1100" s="1">
        <f>before!J1100</f>
        <v>0</v>
      </c>
      <c r="J1100" s="1">
        <f>after!J1100</f>
        <v>0</v>
      </c>
      <c r="K1100" s="3" t="e">
        <f t="shared" si="53"/>
        <v>#DIV/0!</v>
      </c>
      <c r="L1100" s="1">
        <f>before!L1100</f>
        <v>0</v>
      </c>
      <c r="M1100" s="1">
        <f>after!L1100</f>
        <v>0</v>
      </c>
      <c r="N1100" s="2" t="e">
        <f t="shared" si="51"/>
        <v>#DIV/0!</v>
      </c>
      <c r="O1100" s="3">
        <f t="shared" si="52"/>
        <v>0</v>
      </c>
      <c r="P1100" s="1">
        <f>before!Q1100</f>
        <v>0</v>
      </c>
      <c r="Q1100" s="1">
        <f>before!R1100</f>
        <v>0</v>
      </c>
      <c r="R1100" s="1">
        <f>before!S1100</f>
        <v>0</v>
      </c>
      <c r="S1100" s="1"/>
      <c r="T1100" s="1"/>
      <c r="U1100" s="1"/>
      <c r="V1100" s="1"/>
      <c r="W1100" s="1"/>
      <c r="X1100" s="1"/>
      <c r="Y1100" s="1"/>
      <c r="Z1100" s="1"/>
      <c r="AA1100" s="1"/>
    </row>
    <row r="1101" spans="1:27" x14ac:dyDescent="0.25">
      <c r="A1101" s="1">
        <f>before!A1101</f>
        <v>0</v>
      </c>
      <c r="B1101" s="1">
        <f>before!B1101</f>
        <v>0</v>
      </c>
      <c r="C1101" s="1">
        <f>before!F1101</f>
        <v>0</v>
      </c>
      <c r="D1101" s="1">
        <f>before!G1101</f>
        <v>0</v>
      </c>
      <c r="E1101" s="1">
        <f>IF(after!G1101=before!G1101,1,0)</f>
        <v>1</v>
      </c>
      <c r="F1101" s="1">
        <f>IF(after!H1101=before!H1101,1,0)</f>
        <v>1</v>
      </c>
      <c r="G1101" s="1">
        <f>IF(after!I1101=before!I1101,1,0)</f>
        <v>1</v>
      </c>
      <c r="H1101" s="1">
        <f>IF(after!R1101=before!R1101,1,0)</f>
        <v>1</v>
      </c>
      <c r="I1101" s="1">
        <f>before!J1101</f>
        <v>0</v>
      </c>
      <c r="J1101" s="1">
        <f>after!J1101</f>
        <v>0</v>
      </c>
      <c r="K1101" s="3" t="e">
        <f t="shared" si="53"/>
        <v>#DIV/0!</v>
      </c>
      <c r="L1101" s="1">
        <f>before!L1101</f>
        <v>0</v>
      </c>
      <c r="M1101" s="1">
        <f>after!L1101</f>
        <v>0</v>
      </c>
      <c r="N1101" s="2" t="e">
        <f t="shared" si="51"/>
        <v>#DIV/0!</v>
      </c>
      <c r="O1101" s="3">
        <f t="shared" si="52"/>
        <v>0</v>
      </c>
      <c r="P1101" s="1">
        <f>before!Q1101</f>
        <v>0</v>
      </c>
      <c r="Q1101" s="1">
        <f>before!R1101</f>
        <v>0</v>
      </c>
      <c r="R1101" s="1">
        <f>before!S1101</f>
        <v>0</v>
      </c>
      <c r="S1101" s="1"/>
      <c r="T1101" s="1"/>
      <c r="U1101" s="1"/>
      <c r="V1101" s="1"/>
      <c r="W1101" s="1"/>
      <c r="X1101" s="1"/>
      <c r="Y1101" s="1"/>
      <c r="Z1101" s="1"/>
      <c r="AA1101" s="1"/>
    </row>
    <row r="1102" spans="1:27" x14ac:dyDescent="0.25">
      <c r="A1102" s="1">
        <f>before!A1102</f>
        <v>0</v>
      </c>
      <c r="B1102" s="1">
        <f>before!B1102</f>
        <v>0</v>
      </c>
      <c r="C1102" s="1">
        <f>before!F1102</f>
        <v>0</v>
      </c>
      <c r="D1102" s="1">
        <f>before!G1102</f>
        <v>0</v>
      </c>
      <c r="E1102" s="1">
        <f>IF(after!G1102=before!G1102,1,0)</f>
        <v>1</v>
      </c>
      <c r="F1102" s="1">
        <f>IF(after!H1102=before!H1102,1,0)</f>
        <v>1</v>
      </c>
      <c r="G1102" s="1">
        <f>IF(after!I1102=before!I1102,1,0)</f>
        <v>1</v>
      </c>
      <c r="H1102" s="1">
        <f>IF(after!R1102=before!R1102,1,0)</f>
        <v>1</v>
      </c>
      <c r="I1102" s="1">
        <f>before!J1102</f>
        <v>0</v>
      </c>
      <c r="J1102" s="1">
        <f>after!J1102</f>
        <v>0</v>
      </c>
      <c r="K1102" s="3" t="e">
        <f t="shared" si="53"/>
        <v>#DIV/0!</v>
      </c>
      <c r="L1102" s="1">
        <f>before!L1102</f>
        <v>0</v>
      </c>
      <c r="M1102" s="1">
        <f>after!L1102</f>
        <v>0</v>
      </c>
      <c r="N1102" s="2" t="e">
        <f t="shared" si="51"/>
        <v>#DIV/0!</v>
      </c>
      <c r="O1102" s="3">
        <f t="shared" si="52"/>
        <v>0</v>
      </c>
      <c r="P1102" s="1">
        <f>before!Q1102</f>
        <v>0</v>
      </c>
      <c r="Q1102" s="1">
        <f>before!R1102</f>
        <v>0</v>
      </c>
      <c r="R1102" s="1">
        <f>before!S1102</f>
        <v>0</v>
      </c>
      <c r="S1102" s="1"/>
      <c r="T1102" s="1"/>
      <c r="U1102" s="1"/>
      <c r="V1102" s="1"/>
      <c r="W1102" s="1"/>
      <c r="X1102" s="1"/>
      <c r="Y1102" s="1"/>
      <c r="Z1102" s="1"/>
      <c r="AA1102" s="1"/>
    </row>
    <row r="1103" spans="1:27" x14ac:dyDescent="0.25">
      <c r="A1103" s="1">
        <f>before!A1103</f>
        <v>0</v>
      </c>
      <c r="B1103" s="1">
        <f>before!B1103</f>
        <v>0</v>
      </c>
      <c r="C1103" s="1">
        <f>before!F1103</f>
        <v>0</v>
      </c>
      <c r="D1103" s="1">
        <f>before!G1103</f>
        <v>0</v>
      </c>
      <c r="E1103" s="1">
        <f>IF(after!G1103=before!G1103,1,0)</f>
        <v>1</v>
      </c>
      <c r="F1103" s="1">
        <f>IF(after!H1103=before!H1103,1,0)</f>
        <v>1</v>
      </c>
      <c r="G1103" s="1">
        <f>IF(after!I1103=before!I1103,1,0)</f>
        <v>1</v>
      </c>
      <c r="H1103" s="1">
        <f>IF(after!R1103=before!R1103,1,0)</f>
        <v>1</v>
      </c>
      <c r="I1103" s="1">
        <f>before!J1103</f>
        <v>0</v>
      </c>
      <c r="J1103" s="1">
        <f>after!J1103</f>
        <v>0</v>
      </c>
      <c r="K1103" s="3" t="e">
        <f t="shared" si="53"/>
        <v>#DIV/0!</v>
      </c>
      <c r="L1103" s="1">
        <f>before!L1103</f>
        <v>0</v>
      </c>
      <c r="M1103" s="1">
        <f>after!L1103</f>
        <v>0</v>
      </c>
      <c r="N1103" s="2" t="e">
        <f t="shared" si="51"/>
        <v>#DIV/0!</v>
      </c>
      <c r="O1103" s="3">
        <f t="shared" si="52"/>
        <v>0</v>
      </c>
      <c r="P1103" s="1">
        <f>before!Q1103</f>
        <v>0</v>
      </c>
      <c r="Q1103" s="1">
        <f>before!R1103</f>
        <v>0</v>
      </c>
      <c r="R1103" s="1">
        <f>before!S1103</f>
        <v>0</v>
      </c>
      <c r="S1103" s="1"/>
      <c r="T1103" s="1"/>
      <c r="U1103" s="1"/>
      <c r="V1103" s="1"/>
      <c r="W1103" s="1"/>
      <c r="X1103" s="1"/>
      <c r="Y1103" s="1"/>
      <c r="Z1103" s="1"/>
      <c r="AA1103" s="1"/>
    </row>
    <row r="1104" spans="1:27" x14ac:dyDescent="0.25">
      <c r="A1104" s="1">
        <f>before!A1104</f>
        <v>0</v>
      </c>
      <c r="B1104" s="1">
        <f>before!B1104</f>
        <v>0</v>
      </c>
      <c r="C1104" s="1">
        <f>before!F1104</f>
        <v>0</v>
      </c>
      <c r="D1104" s="1">
        <f>before!G1104</f>
        <v>0</v>
      </c>
      <c r="E1104" s="1">
        <f>IF(after!G1104=before!G1104,1,0)</f>
        <v>1</v>
      </c>
      <c r="F1104" s="1">
        <f>IF(after!H1104=before!H1104,1,0)</f>
        <v>1</v>
      </c>
      <c r="G1104" s="1">
        <f>IF(after!I1104=before!I1104,1,0)</f>
        <v>1</v>
      </c>
      <c r="H1104" s="1">
        <f>IF(after!R1104=before!R1104,1,0)</f>
        <v>1</v>
      </c>
      <c r="I1104" s="1">
        <f>before!J1104</f>
        <v>0</v>
      </c>
      <c r="J1104" s="1">
        <f>after!J1104</f>
        <v>0</v>
      </c>
      <c r="K1104" s="3" t="e">
        <f t="shared" si="53"/>
        <v>#DIV/0!</v>
      </c>
      <c r="L1104" s="1">
        <f>before!L1104</f>
        <v>0</v>
      </c>
      <c r="M1104" s="1">
        <f>after!L1104</f>
        <v>0</v>
      </c>
      <c r="N1104" s="2" t="e">
        <f t="shared" si="51"/>
        <v>#DIV/0!</v>
      </c>
      <c r="O1104" s="3">
        <f t="shared" si="52"/>
        <v>0</v>
      </c>
      <c r="P1104" s="1">
        <f>before!Q1104</f>
        <v>0</v>
      </c>
      <c r="Q1104" s="1">
        <f>before!R1104</f>
        <v>0</v>
      </c>
      <c r="R1104" s="1">
        <f>before!S1104</f>
        <v>0</v>
      </c>
      <c r="S1104" s="1"/>
      <c r="T1104" s="1"/>
      <c r="U1104" s="1"/>
      <c r="V1104" s="1"/>
      <c r="W1104" s="1"/>
      <c r="X1104" s="1"/>
      <c r="Y1104" s="1"/>
      <c r="Z1104" s="1"/>
      <c r="AA1104" s="1"/>
    </row>
    <row r="1105" spans="1:27" x14ac:dyDescent="0.25">
      <c r="A1105" s="1">
        <f>before!A1105</f>
        <v>0</v>
      </c>
      <c r="B1105" s="1">
        <f>before!B1105</f>
        <v>0</v>
      </c>
      <c r="C1105" s="1">
        <f>before!F1105</f>
        <v>0</v>
      </c>
      <c r="D1105" s="1">
        <f>before!G1105</f>
        <v>0</v>
      </c>
      <c r="E1105" s="1">
        <f>IF(after!G1105=before!G1105,1,0)</f>
        <v>1</v>
      </c>
      <c r="F1105" s="1">
        <f>IF(after!H1105=before!H1105,1,0)</f>
        <v>1</v>
      </c>
      <c r="G1105" s="1">
        <f>IF(after!I1105=before!I1105,1,0)</f>
        <v>1</v>
      </c>
      <c r="H1105" s="1">
        <f>IF(after!R1105=before!R1105,1,0)</f>
        <v>1</v>
      </c>
      <c r="I1105" s="1">
        <f>before!J1105</f>
        <v>0</v>
      </c>
      <c r="J1105" s="1">
        <f>after!J1105</f>
        <v>0</v>
      </c>
      <c r="K1105" s="3" t="e">
        <f t="shared" si="53"/>
        <v>#DIV/0!</v>
      </c>
      <c r="L1105" s="1">
        <f>before!L1105</f>
        <v>0</v>
      </c>
      <c r="M1105" s="1">
        <f>after!L1105</f>
        <v>0</v>
      </c>
      <c r="N1105" s="2" t="e">
        <f t="shared" si="51"/>
        <v>#DIV/0!</v>
      </c>
      <c r="O1105" s="3">
        <f t="shared" si="52"/>
        <v>0</v>
      </c>
      <c r="P1105" s="1">
        <f>before!Q1105</f>
        <v>0</v>
      </c>
      <c r="Q1105" s="1">
        <f>before!R1105</f>
        <v>0</v>
      </c>
      <c r="R1105" s="1">
        <f>before!S1105</f>
        <v>0</v>
      </c>
      <c r="S1105" s="1"/>
      <c r="T1105" s="1"/>
      <c r="U1105" s="1"/>
      <c r="V1105" s="1"/>
      <c r="W1105" s="1"/>
      <c r="X1105" s="1"/>
      <c r="Y1105" s="1"/>
      <c r="Z1105" s="1"/>
      <c r="AA1105" s="1"/>
    </row>
    <row r="1106" spans="1:27" x14ac:dyDescent="0.25">
      <c r="A1106" s="1">
        <f>before!A1106</f>
        <v>0</v>
      </c>
      <c r="B1106" s="1">
        <f>before!B1106</f>
        <v>0</v>
      </c>
      <c r="C1106" s="1">
        <f>before!F1106</f>
        <v>0</v>
      </c>
      <c r="D1106" s="1">
        <f>before!G1106</f>
        <v>0</v>
      </c>
      <c r="E1106" s="1">
        <f>IF(after!G1106=before!G1106,1,0)</f>
        <v>1</v>
      </c>
      <c r="F1106" s="1">
        <f>IF(after!H1106=before!H1106,1,0)</f>
        <v>1</v>
      </c>
      <c r="G1106" s="1">
        <f>IF(after!I1106=before!I1106,1,0)</f>
        <v>1</v>
      </c>
      <c r="H1106" s="1">
        <f>IF(after!R1106=before!R1106,1,0)</f>
        <v>1</v>
      </c>
      <c r="I1106" s="1">
        <f>before!J1106</f>
        <v>0</v>
      </c>
      <c r="J1106" s="1">
        <f>after!J1106</f>
        <v>0</v>
      </c>
      <c r="K1106" s="3" t="e">
        <f t="shared" si="53"/>
        <v>#DIV/0!</v>
      </c>
      <c r="L1106" s="1">
        <f>before!L1106</f>
        <v>0</v>
      </c>
      <c r="M1106" s="1">
        <f>after!L1106</f>
        <v>0</v>
      </c>
      <c r="N1106" s="2" t="e">
        <f t="shared" si="51"/>
        <v>#DIV/0!</v>
      </c>
      <c r="O1106" s="3">
        <f t="shared" si="52"/>
        <v>0</v>
      </c>
      <c r="P1106" s="1">
        <f>before!Q1106</f>
        <v>0</v>
      </c>
      <c r="Q1106" s="1">
        <f>before!R1106</f>
        <v>0</v>
      </c>
      <c r="R1106" s="1">
        <f>before!S1106</f>
        <v>0</v>
      </c>
      <c r="S1106" s="1"/>
      <c r="T1106" s="1"/>
      <c r="U1106" s="1"/>
      <c r="V1106" s="1"/>
      <c r="W1106" s="1"/>
      <c r="X1106" s="1"/>
      <c r="Y1106" s="1"/>
      <c r="Z1106" s="1"/>
      <c r="AA1106" s="1"/>
    </row>
    <row r="1107" spans="1:27" x14ac:dyDescent="0.25">
      <c r="A1107" s="1">
        <f>before!A1107</f>
        <v>0</v>
      </c>
      <c r="B1107" s="1">
        <f>before!B1107</f>
        <v>0</v>
      </c>
      <c r="C1107" s="1">
        <f>before!F1107</f>
        <v>0</v>
      </c>
      <c r="D1107" s="1">
        <f>before!G1107</f>
        <v>0</v>
      </c>
      <c r="E1107" s="1">
        <f>IF(after!G1107=before!G1107,1,0)</f>
        <v>1</v>
      </c>
      <c r="F1107" s="1">
        <f>IF(after!H1107=before!H1107,1,0)</f>
        <v>1</v>
      </c>
      <c r="G1107" s="1">
        <f>IF(after!I1107=before!I1107,1,0)</f>
        <v>1</v>
      </c>
      <c r="H1107" s="1">
        <f>IF(after!R1107=before!R1107,1,0)</f>
        <v>1</v>
      </c>
      <c r="I1107" s="1">
        <f>before!J1107</f>
        <v>0</v>
      </c>
      <c r="J1107" s="1">
        <f>after!J1107</f>
        <v>0</v>
      </c>
      <c r="K1107" s="3" t="e">
        <f t="shared" si="53"/>
        <v>#DIV/0!</v>
      </c>
      <c r="L1107" s="1">
        <f>before!L1107</f>
        <v>0</v>
      </c>
      <c r="M1107" s="1">
        <f>after!L1107</f>
        <v>0</v>
      </c>
      <c r="N1107" s="2" t="e">
        <f t="shared" si="51"/>
        <v>#DIV/0!</v>
      </c>
      <c r="O1107" s="3">
        <f t="shared" si="52"/>
        <v>0</v>
      </c>
      <c r="P1107" s="1">
        <f>before!Q1107</f>
        <v>0</v>
      </c>
      <c r="Q1107" s="1">
        <f>before!R1107</f>
        <v>0</v>
      </c>
      <c r="R1107" s="1">
        <f>before!S1107</f>
        <v>0</v>
      </c>
      <c r="S1107" s="1"/>
      <c r="T1107" s="1"/>
      <c r="U1107" s="1"/>
      <c r="V1107" s="1"/>
      <c r="W1107" s="1"/>
      <c r="X1107" s="1"/>
      <c r="Y1107" s="1"/>
      <c r="Z1107" s="1"/>
      <c r="AA1107" s="1"/>
    </row>
    <row r="1108" spans="1:27" x14ac:dyDescent="0.25">
      <c r="A1108" s="1">
        <f>before!A1108</f>
        <v>0</v>
      </c>
      <c r="B1108" s="1">
        <f>before!B1108</f>
        <v>0</v>
      </c>
      <c r="C1108" s="1">
        <f>before!F1108</f>
        <v>0</v>
      </c>
      <c r="D1108" s="1">
        <f>before!G1108</f>
        <v>0</v>
      </c>
      <c r="E1108" s="1">
        <f>IF(after!G1108=before!G1108,1,0)</f>
        <v>1</v>
      </c>
      <c r="F1108" s="1">
        <f>IF(after!H1108=before!H1108,1,0)</f>
        <v>1</v>
      </c>
      <c r="G1108" s="1">
        <f>IF(after!I1108=before!I1108,1,0)</f>
        <v>1</v>
      </c>
      <c r="H1108" s="1">
        <f>IF(after!R1108=before!R1108,1,0)</f>
        <v>1</v>
      </c>
      <c r="I1108" s="1">
        <f>before!J1108</f>
        <v>0</v>
      </c>
      <c r="J1108" s="1">
        <f>after!J1108</f>
        <v>0</v>
      </c>
      <c r="K1108" s="3" t="e">
        <f t="shared" si="53"/>
        <v>#DIV/0!</v>
      </c>
      <c r="L1108" s="1">
        <f>before!L1108</f>
        <v>0</v>
      </c>
      <c r="M1108" s="1">
        <f>after!L1108</f>
        <v>0</v>
      </c>
      <c r="N1108" s="2" t="e">
        <f t="shared" si="51"/>
        <v>#DIV/0!</v>
      </c>
      <c r="O1108" s="3">
        <f t="shared" si="52"/>
        <v>0</v>
      </c>
      <c r="P1108" s="1">
        <f>before!Q1108</f>
        <v>0</v>
      </c>
      <c r="Q1108" s="1">
        <f>before!R1108</f>
        <v>0</v>
      </c>
      <c r="R1108" s="1">
        <f>before!S1108</f>
        <v>0</v>
      </c>
      <c r="S1108" s="1"/>
      <c r="T1108" s="1"/>
      <c r="U1108" s="1"/>
      <c r="V1108" s="1"/>
      <c r="W1108" s="1"/>
      <c r="X1108" s="1"/>
      <c r="Y1108" s="1"/>
      <c r="Z1108" s="1"/>
      <c r="AA1108" s="1"/>
    </row>
    <row r="1109" spans="1:27" x14ac:dyDescent="0.25">
      <c r="A1109" s="1">
        <f>before!A1109</f>
        <v>0</v>
      </c>
      <c r="B1109" s="1">
        <f>before!B1109</f>
        <v>0</v>
      </c>
      <c r="C1109" s="1">
        <f>before!F1109</f>
        <v>0</v>
      </c>
      <c r="D1109" s="1">
        <f>before!G1109</f>
        <v>0</v>
      </c>
      <c r="E1109" s="1">
        <f>IF(after!G1109=before!G1109,1,0)</f>
        <v>1</v>
      </c>
      <c r="F1109" s="1">
        <f>IF(after!H1109=before!H1109,1,0)</f>
        <v>1</v>
      </c>
      <c r="G1109" s="1">
        <f>IF(after!I1109=before!I1109,1,0)</f>
        <v>1</v>
      </c>
      <c r="H1109" s="1">
        <f>IF(after!R1109=before!R1109,1,0)</f>
        <v>1</v>
      </c>
      <c r="I1109" s="1">
        <f>before!J1109</f>
        <v>0</v>
      </c>
      <c r="J1109" s="1">
        <f>after!J1109</f>
        <v>0</v>
      </c>
      <c r="K1109" s="3" t="e">
        <f t="shared" si="53"/>
        <v>#DIV/0!</v>
      </c>
      <c r="L1109" s="1">
        <f>before!L1109</f>
        <v>0</v>
      </c>
      <c r="M1109" s="1">
        <f>after!L1109</f>
        <v>0</v>
      </c>
      <c r="N1109" s="2" t="e">
        <f t="shared" si="51"/>
        <v>#DIV/0!</v>
      </c>
      <c r="O1109" s="3">
        <f t="shared" si="52"/>
        <v>0</v>
      </c>
      <c r="P1109" s="1">
        <f>before!Q1109</f>
        <v>0</v>
      </c>
      <c r="Q1109" s="1">
        <f>before!R1109</f>
        <v>0</v>
      </c>
      <c r="R1109" s="1">
        <f>before!S1109</f>
        <v>0</v>
      </c>
      <c r="S1109" s="1"/>
      <c r="T1109" s="1"/>
      <c r="U1109" s="1"/>
      <c r="V1109" s="1"/>
      <c r="W1109" s="1"/>
      <c r="X1109" s="1"/>
      <c r="Y1109" s="1"/>
      <c r="Z1109" s="1"/>
      <c r="AA1109" s="1"/>
    </row>
    <row r="1110" spans="1:27" x14ac:dyDescent="0.25">
      <c r="A1110" s="1">
        <f>before!A1110</f>
        <v>0</v>
      </c>
      <c r="B1110" s="1">
        <f>before!B1110</f>
        <v>0</v>
      </c>
      <c r="C1110" s="1">
        <f>before!F1110</f>
        <v>0</v>
      </c>
      <c r="D1110" s="1">
        <f>before!G1110</f>
        <v>0</v>
      </c>
      <c r="E1110" s="1">
        <f>IF(after!G1110=before!G1110,1,0)</f>
        <v>1</v>
      </c>
      <c r="F1110" s="1">
        <f>IF(after!H1110=before!H1110,1,0)</f>
        <v>1</v>
      </c>
      <c r="G1110" s="1">
        <f>IF(after!I1110=before!I1110,1,0)</f>
        <v>1</v>
      </c>
      <c r="H1110" s="1">
        <f>IF(after!R1110=before!R1110,1,0)</f>
        <v>1</v>
      </c>
      <c r="I1110" s="1">
        <f>before!J1110</f>
        <v>0</v>
      </c>
      <c r="J1110" s="1">
        <f>after!J1110</f>
        <v>0</v>
      </c>
      <c r="K1110" s="3" t="e">
        <f t="shared" si="53"/>
        <v>#DIV/0!</v>
      </c>
      <c r="L1110" s="1">
        <f>before!L1110</f>
        <v>0</v>
      </c>
      <c r="M1110" s="1">
        <f>after!L1110</f>
        <v>0</v>
      </c>
      <c r="N1110" s="2" t="e">
        <f t="shared" si="51"/>
        <v>#DIV/0!</v>
      </c>
      <c r="O1110" s="3">
        <f t="shared" si="52"/>
        <v>0</v>
      </c>
      <c r="P1110" s="1">
        <f>before!Q1110</f>
        <v>0</v>
      </c>
      <c r="Q1110" s="1">
        <f>before!R1110</f>
        <v>0</v>
      </c>
      <c r="R1110" s="1">
        <f>before!S1110</f>
        <v>0</v>
      </c>
      <c r="S1110" s="1"/>
      <c r="T1110" s="1"/>
      <c r="U1110" s="1"/>
      <c r="V1110" s="1"/>
      <c r="W1110" s="1"/>
      <c r="X1110" s="1"/>
      <c r="Y1110" s="1"/>
      <c r="Z1110" s="1"/>
      <c r="AA1110" s="1"/>
    </row>
    <row r="1111" spans="1:27" x14ac:dyDescent="0.25">
      <c r="A1111" s="1">
        <f>before!A1111</f>
        <v>0</v>
      </c>
      <c r="B1111" s="1">
        <f>before!B1111</f>
        <v>0</v>
      </c>
      <c r="C1111" s="1">
        <f>before!F1111</f>
        <v>0</v>
      </c>
      <c r="D1111" s="1">
        <f>before!G1111</f>
        <v>0</v>
      </c>
      <c r="E1111" s="1">
        <f>IF(after!G1111=before!G1111,1,0)</f>
        <v>1</v>
      </c>
      <c r="F1111" s="1">
        <f>IF(after!H1111=before!H1111,1,0)</f>
        <v>1</v>
      </c>
      <c r="G1111" s="1">
        <f>IF(after!I1111=before!I1111,1,0)</f>
        <v>1</v>
      </c>
      <c r="H1111" s="1">
        <f>IF(after!R1111=before!R1111,1,0)</f>
        <v>1</v>
      </c>
      <c r="I1111" s="1">
        <f>before!J1111</f>
        <v>0</v>
      </c>
      <c r="J1111" s="1">
        <f>after!J1111</f>
        <v>0</v>
      </c>
      <c r="K1111" s="3" t="e">
        <f t="shared" si="53"/>
        <v>#DIV/0!</v>
      </c>
      <c r="L1111" s="1">
        <f>before!L1111</f>
        <v>0</v>
      </c>
      <c r="M1111" s="1">
        <f>after!L1111</f>
        <v>0</v>
      </c>
      <c r="N1111" s="2" t="e">
        <f t="shared" si="51"/>
        <v>#DIV/0!</v>
      </c>
      <c r="O1111" s="3">
        <f t="shared" si="52"/>
        <v>0</v>
      </c>
      <c r="P1111" s="1">
        <f>before!Q1111</f>
        <v>0</v>
      </c>
      <c r="Q1111" s="1">
        <f>before!R1111</f>
        <v>0</v>
      </c>
      <c r="R1111" s="1">
        <f>before!S1111</f>
        <v>0</v>
      </c>
      <c r="S1111" s="1"/>
      <c r="T1111" s="1"/>
      <c r="U1111" s="1"/>
      <c r="V1111" s="1"/>
      <c r="W1111" s="1"/>
      <c r="X1111" s="1"/>
      <c r="Y1111" s="1"/>
      <c r="Z1111" s="1"/>
      <c r="AA1111" s="1"/>
    </row>
    <row r="1112" spans="1:27" x14ac:dyDescent="0.25">
      <c r="A1112" s="1">
        <f>before!A1112</f>
        <v>0</v>
      </c>
      <c r="B1112" s="1">
        <f>before!B1112</f>
        <v>0</v>
      </c>
      <c r="C1112" s="1">
        <f>before!F1112</f>
        <v>0</v>
      </c>
      <c r="D1112" s="1">
        <f>before!G1112</f>
        <v>0</v>
      </c>
      <c r="E1112" s="1">
        <f>IF(after!G1112=before!G1112,1,0)</f>
        <v>1</v>
      </c>
      <c r="F1112" s="1">
        <f>IF(after!H1112=before!H1112,1,0)</f>
        <v>1</v>
      </c>
      <c r="G1112" s="1">
        <f>IF(after!I1112=before!I1112,1,0)</f>
        <v>1</v>
      </c>
      <c r="H1112" s="1">
        <f>IF(after!R1112=before!R1112,1,0)</f>
        <v>1</v>
      </c>
      <c r="I1112" s="1">
        <f>before!J1112</f>
        <v>0</v>
      </c>
      <c r="J1112" s="1">
        <f>after!J1112</f>
        <v>0</v>
      </c>
      <c r="K1112" s="3" t="e">
        <f t="shared" si="53"/>
        <v>#DIV/0!</v>
      </c>
      <c r="L1112" s="1">
        <f>before!L1112</f>
        <v>0</v>
      </c>
      <c r="M1112" s="1">
        <f>after!L1112</f>
        <v>0</v>
      </c>
      <c r="N1112" s="2" t="e">
        <f t="shared" si="51"/>
        <v>#DIV/0!</v>
      </c>
      <c r="O1112" s="3">
        <f t="shared" si="52"/>
        <v>0</v>
      </c>
      <c r="P1112" s="1">
        <f>before!Q1112</f>
        <v>0</v>
      </c>
      <c r="Q1112" s="1">
        <f>before!R1112</f>
        <v>0</v>
      </c>
      <c r="R1112" s="1">
        <f>before!S1112</f>
        <v>0</v>
      </c>
      <c r="S1112" s="1"/>
      <c r="T1112" s="1"/>
      <c r="U1112" s="1"/>
      <c r="V1112" s="1"/>
      <c r="W1112" s="1"/>
      <c r="X1112" s="1"/>
      <c r="Y1112" s="1"/>
      <c r="Z1112" s="1"/>
      <c r="AA1112" s="1"/>
    </row>
    <row r="1113" spans="1:27" x14ac:dyDescent="0.25">
      <c r="A1113" s="1">
        <f>before!A1113</f>
        <v>0</v>
      </c>
      <c r="B1113" s="1">
        <f>before!B1113</f>
        <v>0</v>
      </c>
      <c r="C1113" s="1">
        <f>before!F1113</f>
        <v>0</v>
      </c>
      <c r="D1113" s="1">
        <f>before!G1113</f>
        <v>0</v>
      </c>
      <c r="E1113" s="1">
        <f>IF(after!G1113=before!G1113,1,0)</f>
        <v>1</v>
      </c>
      <c r="F1113" s="1">
        <f>IF(after!H1113=before!H1113,1,0)</f>
        <v>1</v>
      </c>
      <c r="G1113" s="1">
        <f>IF(after!I1113=before!I1113,1,0)</f>
        <v>1</v>
      </c>
      <c r="H1113" s="1">
        <f>IF(after!R1113=before!R1113,1,0)</f>
        <v>1</v>
      </c>
      <c r="I1113" s="1">
        <f>before!J1113</f>
        <v>0</v>
      </c>
      <c r="J1113" s="1">
        <f>after!J1113</f>
        <v>0</v>
      </c>
      <c r="K1113" s="3" t="e">
        <f t="shared" si="53"/>
        <v>#DIV/0!</v>
      </c>
      <c r="L1113" s="1">
        <f>before!L1113</f>
        <v>0</v>
      </c>
      <c r="M1113" s="1">
        <f>after!L1113</f>
        <v>0</v>
      </c>
      <c r="N1113" s="2" t="e">
        <f t="shared" si="51"/>
        <v>#DIV/0!</v>
      </c>
      <c r="O1113" s="3">
        <f t="shared" si="52"/>
        <v>0</v>
      </c>
      <c r="P1113" s="1">
        <f>before!Q1113</f>
        <v>0</v>
      </c>
      <c r="Q1113" s="1">
        <f>before!R1113</f>
        <v>0</v>
      </c>
      <c r="R1113" s="1">
        <f>before!S1113</f>
        <v>0</v>
      </c>
      <c r="S1113" s="1"/>
      <c r="T1113" s="1"/>
      <c r="U1113" s="1"/>
      <c r="V1113" s="1"/>
      <c r="W1113" s="1"/>
      <c r="X1113" s="1"/>
      <c r="Y1113" s="1"/>
      <c r="Z1113" s="1"/>
      <c r="AA1113" s="1"/>
    </row>
    <row r="1114" spans="1:27" x14ac:dyDescent="0.25">
      <c r="A1114" s="1">
        <f>before!A1114</f>
        <v>0</v>
      </c>
      <c r="B1114" s="1">
        <f>before!B1114</f>
        <v>0</v>
      </c>
      <c r="C1114" s="1">
        <f>before!F1114</f>
        <v>0</v>
      </c>
      <c r="D1114" s="1">
        <f>before!G1114</f>
        <v>0</v>
      </c>
      <c r="E1114" s="1">
        <f>IF(after!G1114=before!G1114,1,0)</f>
        <v>1</v>
      </c>
      <c r="F1114" s="1">
        <f>IF(after!H1114=before!H1114,1,0)</f>
        <v>1</v>
      </c>
      <c r="G1114" s="1">
        <f>IF(after!I1114=before!I1114,1,0)</f>
        <v>1</v>
      </c>
      <c r="H1114" s="1">
        <f>IF(after!R1114=before!R1114,1,0)</f>
        <v>1</v>
      </c>
      <c r="I1114" s="1">
        <f>before!J1114</f>
        <v>0</v>
      </c>
      <c r="J1114" s="1">
        <f>after!J1114</f>
        <v>0</v>
      </c>
      <c r="K1114" s="3" t="e">
        <f t="shared" si="53"/>
        <v>#DIV/0!</v>
      </c>
      <c r="L1114" s="1">
        <f>before!L1114</f>
        <v>0</v>
      </c>
      <c r="M1114" s="1">
        <f>after!L1114</f>
        <v>0</v>
      </c>
      <c r="N1114" s="2" t="e">
        <f t="shared" si="51"/>
        <v>#DIV/0!</v>
      </c>
      <c r="O1114" s="3">
        <f t="shared" si="52"/>
        <v>0</v>
      </c>
      <c r="P1114" s="1">
        <f>before!Q1114</f>
        <v>0</v>
      </c>
      <c r="Q1114" s="1">
        <f>before!R1114</f>
        <v>0</v>
      </c>
      <c r="R1114" s="1">
        <f>before!S1114</f>
        <v>0</v>
      </c>
      <c r="S1114" s="1"/>
      <c r="T1114" s="1"/>
      <c r="U1114" s="1"/>
      <c r="V1114" s="1"/>
      <c r="W1114" s="1"/>
      <c r="X1114" s="1"/>
      <c r="Y1114" s="1"/>
      <c r="Z1114" s="1"/>
      <c r="AA1114" s="1"/>
    </row>
    <row r="1115" spans="1:27" x14ac:dyDescent="0.25">
      <c r="A1115" s="1">
        <f>before!A1115</f>
        <v>0</v>
      </c>
      <c r="B1115" s="1">
        <f>before!B1115</f>
        <v>0</v>
      </c>
      <c r="C1115" s="1">
        <f>before!F1115</f>
        <v>0</v>
      </c>
      <c r="D1115" s="1">
        <f>before!G1115</f>
        <v>0</v>
      </c>
      <c r="E1115" s="1">
        <f>IF(after!G1115=before!G1115,1,0)</f>
        <v>1</v>
      </c>
      <c r="F1115" s="1">
        <f>IF(after!H1115=before!H1115,1,0)</f>
        <v>1</v>
      </c>
      <c r="G1115" s="1">
        <f>IF(after!I1115=before!I1115,1,0)</f>
        <v>1</v>
      </c>
      <c r="H1115" s="1">
        <f>IF(after!R1115=before!R1115,1,0)</f>
        <v>1</v>
      </c>
      <c r="I1115" s="1">
        <f>before!J1115</f>
        <v>0</v>
      </c>
      <c r="J1115" s="1">
        <f>after!J1115</f>
        <v>0</v>
      </c>
      <c r="K1115" s="3" t="e">
        <f t="shared" si="53"/>
        <v>#DIV/0!</v>
      </c>
      <c r="L1115" s="1">
        <f>before!L1115</f>
        <v>0</v>
      </c>
      <c r="M1115" s="1">
        <f>after!L1115</f>
        <v>0</v>
      </c>
      <c r="N1115" s="2" t="e">
        <f t="shared" si="51"/>
        <v>#DIV/0!</v>
      </c>
      <c r="O1115" s="3">
        <f t="shared" si="52"/>
        <v>0</v>
      </c>
      <c r="P1115" s="1">
        <f>before!Q1115</f>
        <v>0</v>
      </c>
      <c r="Q1115" s="1">
        <f>before!R1115</f>
        <v>0</v>
      </c>
      <c r="R1115" s="1">
        <f>before!S1115</f>
        <v>0</v>
      </c>
      <c r="S1115" s="1"/>
      <c r="T1115" s="1"/>
      <c r="U1115" s="1"/>
      <c r="V1115" s="1"/>
      <c r="W1115" s="1"/>
      <c r="X1115" s="1"/>
      <c r="Y1115" s="1"/>
      <c r="Z1115" s="1"/>
      <c r="AA1115" s="1"/>
    </row>
    <row r="1116" spans="1:27" x14ac:dyDescent="0.25">
      <c r="A1116" s="1">
        <f>before!A1116</f>
        <v>0</v>
      </c>
      <c r="B1116" s="1">
        <f>before!B1116</f>
        <v>0</v>
      </c>
      <c r="C1116" s="1">
        <f>before!F1116</f>
        <v>0</v>
      </c>
      <c r="D1116" s="1">
        <f>before!G1116</f>
        <v>0</v>
      </c>
      <c r="E1116" s="1">
        <f>IF(after!G1116=before!G1116,1,0)</f>
        <v>1</v>
      </c>
      <c r="F1116" s="1">
        <f>IF(after!H1116=before!H1116,1,0)</f>
        <v>1</v>
      </c>
      <c r="G1116" s="1">
        <f>IF(after!I1116=before!I1116,1,0)</f>
        <v>1</v>
      </c>
      <c r="H1116" s="1">
        <f>IF(after!R1116=before!R1116,1,0)</f>
        <v>1</v>
      </c>
      <c r="I1116" s="1">
        <f>before!J1116</f>
        <v>0</v>
      </c>
      <c r="J1116" s="1">
        <f>after!J1116</f>
        <v>0</v>
      </c>
      <c r="K1116" s="3" t="e">
        <f t="shared" si="53"/>
        <v>#DIV/0!</v>
      </c>
      <c r="L1116" s="1">
        <f>before!L1116</f>
        <v>0</v>
      </c>
      <c r="M1116" s="1">
        <f>after!L1116</f>
        <v>0</v>
      </c>
      <c r="N1116" s="2" t="e">
        <f t="shared" si="51"/>
        <v>#DIV/0!</v>
      </c>
      <c r="O1116" s="3">
        <f t="shared" si="52"/>
        <v>0</v>
      </c>
      <c r="P1116" s="1">
        <f>before!Q1116</f>
        <v>0</v>
      </c>
      <c r="Q1116" s="1">
        <f>before!R1116</f>
        <v>0</v>
      </c>
      <c r="R1116" s="1">
        <f>before!S1116</f>
        <v>0</v>
      </c>
      <c r="S1116" s="1"/>
      <c r="T1116" s="1"/>
      <c r="U1116" s="1"/>
      <c r="V1116" s="1"/>
      <c r="W1116" s="1"/>
      <c r="X1116" s="1"/>
      <c r="Y1116" s="1"/>
      <c r="Z1116" s="1"/>
      <c r="AA1116" s="1"/>
    </row>
    <row r="1117" spans="1:27" x14ac:dyDescent="0.25">
      <c r="A1117" s="1">
        <f>before!A1117</f>
        <v>0</v>
      </c>
      <c r="B1117" s="1">
        <f>before!B1117</f>
        <v>0</v>
      </c>
      <c r="C1117" s="1">
        <f>before!F1117</f>
        <v>0</v>
      </c>
      <c r="D1117" s="1">
        <f>before!G1117</f>
        <v>0</v>
      </c>
      <c r="E1117" s="1">
        <f>IF(after!G1117=before!G1117,1,0)</f>
        <v>1</v>
      </c>
      <c r="F1117" s="1">
        <f>IF(after!H1117=before!H1117,1,0)</f>
        <v>1</v>
      </c>
      <c r="G1117" s="1">
        <f>IF(after!I1117=before!I1117,1,0)</f>
        <v>1</v>
      </c>
      <c r="H1117" s="1">
        <f>IF(after!R1117=before!R1117,1,0)</f>
        <v>1</v>
      </c>
      <c r="I1117" s="1">
        <f>before!J1117</f>
        <v>0</v>
      </c>
      <c r="J1117" s="1">
        <f>after!J1117</f>
        <v>0</v>
      </c>
      <c r="K1117" s="3" t="e">
        <f t="shared" si="53"/>
        <v>#DIV/0!</v>
      </c>
      <c r="L1117" s="1">
        <f>before!L1117</f>
        <v>0</v>
      </c>
      <c r="M1117" s="1">
        <f>after!L1117</f>
        <v>0</v>
      </c>
      <c r="N1117" s="2" t="e">
        <f t="shared" si="51"/>
        <v>#DIV/0!</v>
      </c>
      <c r="O1117" s="3">
        <f t="shared" si="52"/>
        <v>0</v>
      </c>
      <c r="P1117" s="1">
        <f>before!Q1117</f>
        <v>0</v>
      </c>
      <c r="Q1117" s="1">
        <f>before!R1117</f>
        <v>0</v>
      </c>
      <c r="R1117" s="1">
        <f>before!S1117</f>
        <v>0</v>
      </c>
      <c r="S1117" s="1"/>
      <c r="T1117" s="1"/>
      <c r="U1117" s="1"/>
      <c r="V1117" s="1"/>
      <c r="W1117" s="1"/>
      <c r="X1117" s="1"/>
      <c r="Y1117" s="1"/>
      <c r="Z1117" s="1"/>
      <c r="AA1117" s="1"/>
    </row>
    <row r="1118" spans="1:27" x14ac:dyDescent="0.25">
      <c r="A1118" s="1">
        <f>before!A1118</f>
        <v>0</v>
      </c>
      <c r="B1118" s="1">
        <f>before!B1118</f>
        <v>0</v>
      </c>
      <c r="C1118" s="1">
        <f>before!F1118</f>
        <v>0</v>
      </c>
      <c r="D1118" s="1">
        <f>before!G1118</f>
        <v>0</v>
      </c>
      <c r="E1118" s="1">
        <f>IF(after!G1118=before!G1118,1,0)</f>
        <v>1</v>
      </c>
      <c r="F1118" s="1">
        <f>IF(after!H1118=before!H1118,1,0)</f>
        <v>1</v>
      </c>
      <c r="G1118" s="1">
        <f>IF(after!I1118=before!I1118,1,0)</f>
        <v>1</v>
      </c>
      <c r="H1118" s="1">
        <f>IF(after!R1118=before!R1118,1,0)</f>
        <v>1</v>
      </c>
      <c r="I1118" s="1">
        <f>before!J1118</f>
        <v>0</v>
      </c>
      <c r="J1118" s="1">
        <f>after!J1118</f>
        <v>0</v>
      </c>
      <c r="K1118" s="3" t="e">
        <f t="shared" si="53"/>
        <v>#DIV/0!</v>
      </c>
      <c r="L1118" s="1">
        <f>before!L1118</f>
        <v>0</v>
      </c>
      <c r="M1118" s="1">
        <f>after!L1118</f>
        <v>0</v>
      </c>
      <c r="N1118" s="2" t="e">
        <f t="shared" si="51"/>
        <v>#DIV/0!</v>
      </c>
      <c r="O1118" s="3">
        <f t="shared" si="52"/>
        <v>0</v>
      </c>
      <c r="P1118" s="1">
        <f>before!Q1118</f>
        <v>0</v>
      </c>
      <c r="Q1118" s="1">
        <f>before!R1118</f>
        <v>0</v>
      </c>
      <c r="R1118" s="1">
        <f>before!S1118</f>
        <v>0</v>
      </c>
      <c r="S1118" s="1"/>
      <c r="T1118" s="1"/>
      <c r="U1118" s="1"/>
      <c r="V1118" s="1"/>
      <c r="W1118" s="1"/>
      <c r="X1118" s="1"/>
      <c r="Y1118" s="1"/>
      <c r="Z1118" s="1"/>
      <c r="AA1118" s="1"/>
    </row>
    <row r="1119" spans="1:27" x14ac:dyDescent="0.25">
      <c r="A1119" s="1">
        <f>before!A1119</f>
        <v>0</v>
      </c>
      <c r="B1119" s="1">
        <f>before!B1119</f>
        <v>0</v>
      </c>
      <c r="C1119" s="1">
        <f>before!F1119</f>
        <v>0</v>
      </c>
      <c r="D1119" s="1">
        <f>before!G1119</f>
        <v>0</v>
      </c>
      <c r="E1119" s="1">
        <f>IF(after!G1119=before!G1119,1,0)</f>
        <v>1</v>
      </c>
      <c r="F1119" s="1">
        <f>IF(after!H1119=before!H1119,1,0)</f>
        <v>1</v>
      </c>
      <c r="G1119" s="1">
        <f>IF(after!I1119=before!I1119,1,0)</f>
        <v>1</v>
      </c>
      <c r="H1119" s="1">
        <f>IF(after!R1119=before!R1119,1,0)</f>
        <v>1</v>
      </c>
      <c r="I1119" s="1">
        <f>before!J1119</f>
        <v>0</v>
      </c>
      <c r="J1119" s="1">
        <f>after!J1119</f>
        <v>0</v>
      </c>
      <c r="K1119" s="3" t="e">
        <f t="shared" si="53"/>
        <v>#DIV/0!</v>
      </c>
      <c r="L1119" s="1">
        <f>before!L1119</f>
        <v>0</v>
      </c>
      <c r="M1119" s="1">
        <f>after!L1119</f>
        <v>0</v>
      </c>
      <c r="N1119" s="2" t="e">
        <f t="shared" si="51"/>
        <v>#DIV/0!</v>
      </c>
      <c r="O1119" s="3">
        <f t="shared" si="52"/>
        <v>0</v>
      </c>
      <c r="P1119" s="1">
        <f>before!Q1119</f>
        <v>0</v>
      </c>
      <c r="Q1119" s="1">
        <f>before!R1119</f>
        <v>0</v>
      </c>
      <c r="R1119" s="1">
        <f>before!S1119</f>
        <v>0</v>
      </c>
      <c r="S1119" s="1"/>
      <c r="T1119" s="1"/>
      <c r="U1119" s="1"/>
      <c r="V1119" s="1"/>
      <c r="W1119" s="1"/>
      <c r="X1119" s="1"/>
      <c r="Y1119" s="1"/>
      <c r="Z1119" s="1"/>
      <c r="AA1119" s="1"/>
    </row>
    <row r="1120" spans="1:27" x14ac:dyDescent="0.25">
      <c r="A1120" s="1">
        <f>before!A1120</f>
        <v>0</v>
      </c>
      <c r="B1120" s="1">
        <f>before!B1120</f>
        <v>0</v>
      </c>
      <c r="C1120" s="1">
        <f>before!F1120</f>
        <v>0</v>
      </c>
      <c r="D1120" s="1">
        <f>before!G1120</f>
        <v>0</v>
      </c>
      <c r="E1120" s="1">
        <f>IF(after!G1120=before!G1120,1,0)</f>
        <v>1</v>
      </c>
      <c r="F1120" s="1">
        <f>IF(after!H1120=before!H1120,1,0)</f>
        <v>1</v>
      </c>
      <c r="G1120" s="1">
        <f>IF(after!I1120=before!I1120,1,0)</f>
        <v>1</v>
      </c>
      <c r="H1120" s="1">
        <f>IF(after!R1120=before!R1120,1,0)</f>
        <v>1</v>
      </c>
      <c r="I1120" s="1">
        <f>before!J1120</f>
        <v>0</v>
      </c>
      <c r="J1120" s="1">
        <f>after!J1120</f>
        <v>0</v>
      </c>
      <c r="K1120" s="3" t="e">
        <f t="shared" si="53"/>
        <v>#DIV/0!</v>
      </c>
      <c r="L1120" s="1">
        <f>before!L1120</f>
        <v>0</v>
      </c>
      <c r="M1120" s="1">
        <f>after!L1120</f>
        <v>0</v>
      </c>
      <c r="N1120" s="2" t="e">
        <f t="shared" si="51"/>
        <v>#DIV/0!</v>
      </c>
      <c r="O1120" s="3">
        <f t="shared" si="52"/>
        <v>0</v>
      </c>
      <c r="P1120" s="1">
        <f>before!Q1120</f>
        <v>0</v>
      </c>
      <c r="Q1120" s="1">
        <f>before!R1120</f>
        <v>0</v>
      </c>
      <c r="R1120" s="1">
        <f>before!S1120</f>
        <v>0</v>
      </c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x14ac:dyDescent="0.25">
      <c r="A1121" s="1">
        <f>before!A1121</f>
        <v>0</v>
      </c>
      <c r="B1121" s="1">
        <f>before!B1121</f>
        <v>0</v>
      </c>
      <c r="C1121" s="1">
        <f>before!F1121</f>
        <v>0</v>
      </c>
      <c r="D1121" s="1">
        <f>before!G1121</f>
        <v>0</v>
      </c>
      <c r="E1121" s="1">
        <f>IF(after!G1121=before!G1121,1,0)</f>
        <v>1</v>
      </c>
      <c r="F1121" s="1">
        <f>IF(after!H1121=before!H1121,1,0)</f>
        <v>1</v>
      </c>
      <c r="G1121" s="1">
        <f>IF(after!I1121=before!I1121,1,0)</f>
        <v>1</v>
      </c>
      <c r="H1121" s="1">
        <f>IF(after!R1121=before!R1121,1,0)</f>
        <v>1</v>
      </c>
      <c r="I1121" s="1">
        <f>before!J1121</f>
        <v>0</v>
      </c>
      <c r="J1121" s="1">
        <f>after!J1121</f>
        <v>0</v>
      </c>
      <c r="K1121" s="3" t="e">
        <f t="shared" si="53"/>
        <v>#DIV/0!</v>
      </c>
      <c r="L1121" s="1">
        <f>before!L1121</f>
        <v>0</v>
      </c>
      <c r="M1121" s="1">
        <f>after!L1121</f>
        <v>0</v>
      </c>
      <c r="N1121" s="2" t="e">
        <f t="shared" si="51"/>
        <v>#DIV/0!</v>
      </c>
      <c r="O1121" s="3">
        <f t="shared" si="52"/>
        <v>0</v>
      </c>
      <c r="P1121" s="1">
        <f>before!Q1121</f>
        <v>0</v>
      </c>
      <c r="Q1121" s="1">
        <f>before!R1121</f>
        <v>0</v>
      </c>
      <c r="R1121" s="1">
        <f>before!S1121</f>
        <v>0</v>
      </c>
      <c r="S1121" s="1"/>
      <c r="T1121" s="1"/>
      <c r="U1121" s="1"/>
      <c r="V1121" s="1"/>
      <c r="W1121" s="1"/>
      <c r="X1121" s="1"/>
      <c r="Y1121" s="1"/>
      <c r="Z1121" s="1"/>
      <c r="AA1121" s="1"/>
    </row>
    <row r="1122" spans="1:27" x14ac:dyDescent="0.25">
      <c r="A1122" s="1">
        <f>before!A1122</f>
        <v>0</v>
      </c>
      <c r="B1122" s="1">
        <f>before!B1122</f>
        <v>0</v>
      </c>
      <c r="C1122" s="1">
        <f>before!F1122</f>
        <v>0</v>
      </c>
      <c r="D1122" s="1">
        <f>before!G1122</f>
        <v>0</v>
      </c>
      <c r="E1122" s="1">
        <f>IF(after!G1122=before!G1122,1,0)</f>
        <v>1</v>
      </c>
      <c r="F1122" s="1">
        <f>IF(after!H1122=before!H1122,1,0)</f>
        <v>1</v>
      </c>
      <c r="G1122" s="1">
        <f>IF(after!I1122=before!I1122,1,0)</f>
        <v>1</v>
      </c>
      <c r="H1122" s="1">
        <f>IF(after!R1122=before!R1122,1,0)</f>
        <v>1</v>
      </c>
      <c r="I1122" s="1">
        <f>before!J1122</f>
        <v>0</v>
      </c>
      <c r="J1122" s="1">
        <f>after!J1122</f>
        <v>0</v>
      </c>
      <c r="K1122" s="3" t="e">
        <f t="shared" si="53"/>
        <v>#DIV/0!</v>
      </c>
      <c r="L1122" s="1">
        <f>before!L1122</f>
        <v>0</v>
      </c>
      <c r="M1122" s="1">
        <f>after!L1122</f>
        <v>0</v>
      </c>
      <c r="N1122" s="2" t="e">
        <f t="shared" si="51"/>
        <v>#DIV/0!</v>
      </c>
      <c r="O1122" s="3">
        <f t="shared" si="52"/>
        <v>0</v>
      </c>
      <c r="P1122" s="1">
        <f>before!Q1122</f>
        <v>0</v>
      </c>
      <c r="Q1122" s="1">
        <f>before!R1122</f>
        <v>0</v>
      </c>
      <c r="R1122" s="1">
        <f>before!S1122</f>
        <v>0</v>
      </c>
      <c r="S1122" s="1"/>
      <c r="T1122" s="1"/>
      <c r="U1122" s="1"/>
      <c r="V1122" s="1"/>
      <c r="W1122" s="1"/>
      <c r="X1122" s="1"/>
      <c r="Y1122" s="1"/>
      <c r="Z1122" s="1"/>
      <c r="AA1122" s="1"/>
    </row>
    <row r="1123" spans="1:27" x14ac:dyDescent="0.25">
      <c r="A1123" s="1">
        <f>before!A1123</f>
        <v>0</v>
      </c>
      <c r="B1123" s="1">
        <f>before!B1123</f>
        <v>0</v>
      </c>
      <c r="C1123" s="1">
        <f>before!F1123</f>
        <v>0</v>
      </c>
      <c r="D1123" s="1">
        <f>before!G1123</f>
        <v>0</v>
      </c>
      <c r="E1123" s="1">
        <f>IF(after!G1123=before!G1123,1,0)</f>
        <v>1</v>
      </c>
      <c r="F1123" s="1">
        <f>IF(after!H1123=before!H1123,1,0)</f>
        <v>1</v>
      </c>
      <c r="G1123" s="1">
        <f>IF(after!I1123=before!I1123,1,0)</f>
        <v>1</v>
      </c>
      <c r="H1123" s="1">
        <f>IF(after!R1123=before!R1123,1,0)</f>
        <v>1</v>
      </c>
      <c r="I1123" s="1">
        <f>before!J1123</f>
        <v>0</v>
      </c>
      <c r="J1123" s="1">
        <f>after!J1123</f>
        <v>0</v>
      </c>
      <c r="K1123" s="3" t="e">
        <f t="shared" si="53"/>
        <v>#DIV/0!</v>
      </c>
      <c r="L1123" s="1">
        <f>before!L1123</f>
        <v>0</v>
      </c>
      <c r="M1123" s="1">
        <f>after!L1123</f>
        <v>0</v>
      </c>
      <c r="N1123" s="2" t="e">
        <f t="shared" si="51"/>
        <v>#DIV/0!</v>
      </c>
      <c r="O1123" s="3">
        <f t="shared" si="52"/>
        <v>0</v>
      </c>
      <c r="P1123" s="1">
        <f>before!Q1123</f>
        <v>0</v>
      </c>
      <c r="Q1123" s="1">
        <f>before!R1123</f>
        <v>0</v>
      </c>
      <c r="R1123" s="1">
        <f>before!S1123</f>
        <v>0</v>
      </c>
      <c r="S1123" s="1"/>
      <c r="T1123" s="1"/>
      <c r="U1123" s="1"/>
      <c r="V1123" s="1"/>
      <c r="W1123" s="1"/>
      <c r="X1123" s="1"/>
      <c r="Y1123" s="1"/>
      <c r="Z1123" s="1"/>
      <c r="AA1123" s="1"/>
    </row>
    <row r="1124" spans="1:27" x14ac:dyDescent="0.25">
      <c r="A1124" s="1">
        <f>before!A1124</f>
        <v>0</v>
      </c>
      <c r="B1124" s="1">
        <f>before!B1124</f>
        <v>0</v>
      </c>
      <c r="C1124" s="1">
        <f>before!F1124</f>
        <v>0</v>
      </c>
      <c r="D1124" s="1">
        <f>before!G1124</f>
        <v>0</v>
      </c>
      <c r="E1124" s="1">
        <f>IF(after!G1124=before!G1124,1,0)</f>
        <v>1</v>
      </c>
      <c r="F1124" s="1">
        <f>IF(after!H1124=before!H1124,1,0)</f>
        <v>1</v>
      </c>
      <c r="G1124" s="1">
        <f>IF(after!I1124=before!I1124,1,0)</f>
        <v>1</v>
      </c>
      <c r="H1124" s="1">
        <f>IF(after!R1124=before!R1124,1,0)</f>
        <v>1</v>
      </c>
      <c r="I1124" s="1">
        <f>before!J1124</f>
        <v>0</v>
      </c>
      <c r="J1124" s="1">
        <f>after!J1124</f>
        <v>0</v>
      </c>
      <c r="K1124" s="3" t="e">
        <f t="shared" si="53"/>
        <v>#DIV/0!</v>
      </c>
      <c r="L1124" s="1">
        <f>before!L1124</f>
        <v>0</v>
      </c>
      <c r="M1124" s="1">
        <f>after!L1124</f>
        <v>0</v>
      </c>
      <c r="N1124" s="2" t="e">
        <f t="shared" si="51"/>
        <v>#DIV/0!</v>
      </c>
      <c r="O1124" s="3">
        <f t="shared" si="52"/>
        <v>0</v>
      </c>
      <c r="P1124" s="1">
        <f>before!Q1124</f>
        <v>0</v>
      </c>
      <c r="Q1124" s="1">
        <f>before!R1124</f>
        <v>0</v>
      </c>
      <c r="R1124" s="1">
        <f>before!S1124</f>
        <v>0</v>
      </c>
      <c r="S1124" s="1"/>
      <c r="T1124" s="1"/>
      <c r="U1124" s="1"/>
      <c r="V1124" s="1"/>
      <c r="W1124" s="1"/>
      <c r="X1124" s="1"/>
      <c r="Y1124" s="1"/>
      <c r="Z1124" s="1"/>
      <c r="AA1124" s="1"/>
    </row>
    <row r="1125" spans="1:27" x14ac:dyDescent="0.25">
      <c r="A1125" s="1">
        <f>before!A1125</f>
        <v>0</v>
      </c>
      <c r="B1125" s="1">
        <f>before!B1125</f>
        <v>0</v>
      </c>
      <c r="C1125" s="1">
        <f>before!F1125</f>
        <v>0</v>
      </c>
      <c r="D1125" s="1">
        <f>before!G1125</f>
        <v>0</v>
      </c>
      <c r="E1125" s="1">
        <f>IF(after!G1125=before!G1125,1,0)</f>
        <v>1</v>
      </c>
      <c r="F1125" s="1">
        <f>IF(after!H1125=before!H1125,1,0)</f>
        <v>1</v>
      </c>
      <c r="G1125" s="1">
        <f>IF(after!I1125=before!I1125,1,0)</f>
        <v>1</v>
      </c>
      <c r="H1125" s="1">
        <f>IF(after!R1125=before!R1125,1,0)</f>
        <v>1</v>
      </c>
      <c r="I1125" s="1">
        <f>before!J1125</f>
        <v>0</v>
      </c>
      <c r="J1125" s="1">
        <f>after!J1125</f>
        <v>0</v>
      </c>
      <c r="K1125" s="3" t="e">
        <f t="shared" si="53"/>
        <v>#DIV/0!</v>
      </c>
      <c r="L1125" s="1">
        <f>before!L1125</f>
        <v>0</v>
      </c>
      <c r="M1125" s="1">
        <f>after!L1125</f>
        <v>0</v>
      </c>
      <c r="N1125" s="2" t="e">
        <f t="shared" si="51"/>
        <v>#DIV/0!</v>
      </c>
      <c r="O1125" s="3">
        <f t="shared" si="52"/>
        <v>0</v>
      </c>
      <c r="P1125" s="1">
        <f>before!Q1125</f>
        <v>0</v>
      </c>
      <c r="Q1125" s="1">
        <f>before!R1125</f>
        <v>0</v>
      </c>
      <c r="R1125" s="1">
        <f>before!S1125</f>
        <v>0</v>
      </c>
      <c r="S1125" s="1"/>
      <c r="T1125" s="1"/>
      <c r="U1125" s="1"/>
      <c r="V1125" s="1"/>
      <c r="W1125" s="1"/>
      <c r="X1125" s="1"/>
      <c r="Y1125" s="1"/>
      <c r="Z1125" s="1"/>
      <c r="AA1125" s="1"/>
    </row>
    <row r="1126" spans="1:27" x14ac:dyDescent="0.25">
      <c r="A1126" s="1">
        <f>before!A1126</f>
        <v>0</v>
      </c>
      <c r="B1126" s="1">
        <f>before!B1126</f>
        <v>0</v>
      </c>
      <c r="C1126" s="1">
        <f>before!F1126</f>
        <v>0</v>
      </c>
      <c r="D1126" s="1">
        <f>before!G1126</f>
        <v>0</v>
      </c>
      <c r="E1126" s="1">
        <f>IF(after!G1126=before!G1126,1,0)</f>
        <v>1</v>
      </c>
      <c r="F1126" s="1">
        <f>IF(after!H1126=before!H1126,1,0)</f>
        <v>1</v>
      </c>
      <c r="G1126" s="1">
        <f>IF(after!I1126=before!I1126,1,0)</f>
        <v>1</v>
      </c>
      <c r="H1126" s="1">
        <f>IF(after!R1126=before!R1126,1,0)</f>
        <v>1</v>
      </c>
      <c r="I1126" s="1">
        <f>before!J1126</f>
        <v>0</v>
      </c>
      <c r="J1126" s="1">
        <f>after!J1126</f>
        <v>0</v>
      </c>
      <c r="K1126" s="3" t="e">
        <f t="shared" si="53"/>
        <v>#DIV/0!</v>
      </c>
      <c r="L1126" s="1">
        <f>before!L1126</f>
        <v>0</v>
      </c>
      <c r="M1126" s="1">
        <f>after!L1126</f>
        <v>0</v>
      </c>
      <c r="N1126" s="2" t="e">
        <f t="shared" si="51"/>
        <v>#DIV/0!</v>
      </c>
      <c r="O1126" s="3">
        <f t="shared" si="52"/>
        <v>0</v>
      </c>
      <c r="P1126" s="1">
        <f>before!Q1126</f>
        <v>0</v>
      </c>
      <c r="Q1126" s="1">
        <f>before!R1126</f>
        <v>0</v>
      </c>
      <c r="R1126" s="1">
        <f>before!S1126</f>
        <v>0</v>
      </c>
      <c r="S1126" s="1"/>
      <c r="T1126" s="1"/>
      <c r="U1126" s="1"/>
      <c r="V1126" s="1"/>
      <c r="W1126" s="1"/>
      <c r="X1126" s="1"/>
      <c r="Y1126" s="1"/>
      <c r="Z1126" s="1"/>
      <c r="AA1126" s="1"/>
    </row>
    <row r="1127" spans="1:27" x14ac:dyDescent="0.25">
      <c r="A1127" s="1">
        <f>before!A1127</f>
        <v>0</v>
      </c>
      <c r="B1127" s="1">
        <f>before!B1127</f>
        <v>0</v>
      </c>
      <c r="C1127" s="1">
        <f>before!F1127</f>
        <v>0</v>
      </c>
      <c r="D1127" s="1">
        <f>before!G1127</f>
        <v>0</v>
      </c>
      <c r="E1127" s="1">
        <f>IF(after!G1127=before!G1127,1,0)</f>
        <v>1</v>
      </c>
      <c r="F1127" s="1">
        <f>IF(after!H1127=before!H1127,1,0)</f>
        <v>1</v>
      </c>
      <c r="G1127" s="1">
        <f>IF(after!I1127=before!I1127,1,0)</f>
        <v>1</v>
      </c>
      <c r="H1127" s="1">
        <f>IF(after!R1127=before!R1127,1,0)</f>
        <v>1</v>
      </c>
      <c r="I1127" s="1">
        <f>before!J1127</f>
        <v>0</v>
      </c>
      <c r="J1127" s="1">
        <f>after!J1127</f>
        <v>0</v>
      </c>
      <c r="K1127" s="3" t="e">
        <f t="shared" si="53"/>
        <v>#DIV/0!</v>
      </c>
      <c r="L1127" s="1">
        <f>before!L1127</f>
        <v>0</v>
      </c>
      <c r="M1127" s="1">
        <f>after!L1127</f>
        <v>0</v>
      </c>
      <c r="N1127" s="2" t="e">
        <f t="shared" si="51"/>
        <v>#DIV/0!</v>
      </c>
      <c r="O1127" s="3">
        <f t="shared" si="52"/>
        <v>0</v>
      </c>
      <c r="P1127" s="1">
        <f>before!Q1127</f>
        <v>0</v>
      </c>
      <c r="Q1127" s="1">
        <f>before!R1127</f>
        <v>0</v>
      </c>
      <c r="R1127" s="1">
        <f>before!S1127</f>
        <v>0</v>
      </c>
      <c r="S1127" s="1"/>
      <c r="T1127" s="1"/>
      <c r="U1127" s="1"/>
      <c r="V1127" s="1"/>
      <c r="W1127" s="1"/>
      <c r="X1127" s="1"/>
      <c r="Y1127" s="1"/>
      <c r="Z1127" s="1"/>
      <c r="AA1127" s="1"/>
    </row>
    <row r="1128" spans="1:27" x14ac:dyDescent="0.25">
      <c r="A1128" s="1">
        <f>before!A1128</f>
        <v>0</v>
      </c>
      <c r="B1128" s="1">
        <f>before!B1128</f>
        <v>0</v>
      </c>
      <c r="C1128" s="1">
        <f>before!F1128</f>
        <v>0</v>
      </c>
      <c r="D1128" s="1">
        <f>before!G1128</f>
        <v>0</v>
      </c>
      <c r="E1128" s="1">
        <f>IF(after!G1128=before!G1128,1,0)</f>
        <v>1</v>
      </c>
      <c r="F1128" s="1">
        <f>IF(after!H1128=before!H1128,1,0)</f>
        <v>1</v>
      </c>
      <c r="G1128" s="1">
        <f>IF(after!I1128=before!I1128,1,0)</f>
        <v>1</v>
      </c>
      <c r="H1128" s="1">
        <f>IF(after!R1128=before!R1128,1,0)</f>
        <v>1</v>
      </c>
      <c r="I1128" s="1">
        <f>before!J1128</f>
        <v>0</v>
      </c>
      <c r="J1128" s="1">
        <f>after!J1128</f>
        <v>0</v>
      </c>
      <c r="K1128" s="3" t="e">
        <f t="shared" si="53"/>
        <v>#DIV/0!</v>
      </c>
      <c r="L1128" s="1">
        <f>before!L1128</f>
        <v>0</v>
      </c>
      <c r="M1128" s="1">
        <f>after!L1128</f>
        <v>0</v>
      </c>
      <c r="N1128" s="2" t="e">
        <f t="shared" si="51"/>
        <v>#DIV/0!</v>
      </c>
      <c r="O1128" s="3">
        <f t="shared" si="52"/>
        <v>0</v>
      </c>
      <c r="P1128" s="1">
        <f>before!Q1128</f>
        <v>0</v>
      </c>
      <c r="Q1128" s="1">
        <f>before!R1128</f>
        <v>0</v>
      </c>
      <c r="R1128" s="1">
        <f>before!S1128</f>
        <v>0</v>
      </c>
      <c r="S1128" s="1"/>
      <c r="T1128" s="1"/>
      <c r="U1128" s="1"/>
      <c r="V1128" s="1"/>
      <c r="W1128" s="1"/>
      <c r="X1128" s="1"/>
      <c r="Y1128" s="1"/>
      <c r="Z1128" s="1"/>
      <c r="AA1128" s="1"/>
    </row>
    <row r="1129" spans="1:27" x14ac:dyDescent="0.25">
      <c r="A1129" s="1">
        <f>before!A1129</f>
        <v>0</v>
      </c>
      <c r="B1129" s="1">
        <f>before!B1129</f>
        <v>0</v>
      </c>
      <c r="C1129" s="1">
        <f>before!F1129</f>
        <v>0</v>
      </c>
      <c r="D1129" s="1">
        <f>before!G1129</f>
        <v>0</v>
      </c>
      <c r="E1129" s="1">
        <f>IF(after!G1129=before!G1129,1,0)</f>
        <v>1</v>
      </c>
      <c r="F1129" s="1">
        <f>IF(after!H1129=before!H1129,1,0)</f>
        <v>1</v>
      </c>
      <c r="G1129" s="1">
        <f>IF(after!I1129=before!I1129,1,0)</f>
        <v>1</v>
      </c>
      <c r="H1129" s="1">
        <f>IF(after!R1129=before!R1129,1,0)</f>
        <v>1</v>
      </c>
      <c r="I1129" s="1">
        <f>before!J1129</f>
        <v>0</v>
      </c>
      <c r="J1129" s="1">
        <f>after!J1129</f>
        <v>0</v>
      </c>
      <c r="K1129" s="3" t="e">
        <f t="shared" si="53"/>
        <v>#DIV/0!</v>
      </c>
      <c r="L1129" s="1">
        <f>before!L1129</f>
        <v>0</v>
      </c>
      <c r="M1129" s="1">
        <f>after!L1129</f>
        <v>0</v>
      </c>
      <c r="N1129" s="2" t="e">
        <f t="shared" si="51"/>
        <v>#DIV/0!</v>
      </c>
      <c r="O1129" s="3">
        <f t="shared" si="52"/>
        <v>0</v>
      </c>
      <c r="P1129" s="1">
        <f>before!Q1129</f>
        <v>0</v>
      </c>
      <c r="Q1129" s="1">
        <f>before!R1129</f>
        <v>0</v>
      </c>
      <c r="R1129" s="1">
        <f>before!S1129</f>
        <v>0</v>
      </c>
      <c r="S1129" s="1"/>
      <c r="T1129" s="1"/>
      <c r="U1129" s="1"/>
      <c r="V1129" s="1"/>
      <c r="W1129" s="1"/>
      <c r="X1129" s="1"/>
      <c r="Y1129" s="1"/>
      <c r="Z1129" s="1"/>
      <c r="AA1129" s="1"/>
    </row>
    <row r="1130" spans="1:27" x14ac:dyDescent="0.25">
      <c r="A1130" s="1">
        <f>before!A1130</f>
        <v>0</v>
      </c>
      <c r="B1130" s="1">
        <f>before!B1130</f>
        <v>0</v>
      </c>
      <c r="C1130" s="1">
        <f>before!F1130</f>
        <v>0</v>
      </c>
      <c r="D1130" s="1">
        <f>before!G1130</f>
        <v>0</v>
      </c>
      <c r="E1130" s="1">
        <f>IF(after!G1130=before!G1130,1,0)</f>
        <v>1</v>
      </c>
      <c r="F1130" s="1">
        <f>IF(after!H1130=before!H1130,1,0)</f>
        <v>1</v>
      </c>
      <c r="G1130" s="1">
        <f>IF(after!I1130=before!I1130,1,0)</f>
        <v>1</v>
      </c>
      <c r="H1130" s="1">
        <f>IF(after!R1130=before!R1130,1,0)</f>
        <v>1</v>
      </c>
      <c r="I1130" s="1">
        <f>before!J1130</f>
        <v>0</v>
      </c>
      <c r="J1130" s="1">
        <f>after!J1130</f>
        <v>0</v>
      </c>
      <c r="K1130" s="3" t="e">
        <f t="shared" si="53"/>
        <v>#DIV/0!</v>
      </c>
      <c r="L1130" s="1">
        <f>before!L1130</f>
        <v>0</v>
      </c>
      <c r="M1130" s="1">
        <f>after!L1130</f>
        <v>0</v>
      </c>
      <c r="N1130" s="2" t="e">
        <f t="shared" si="51"/>
        <v>#DIV/0!</v>
      </c>
      <c r="O1130" s="3">
        <f t="shared" si="52"/>
        <v>0</v>
      </c>
      <c r="P1130" s="1">
        <f>before!Q1130</f>
        <v>0</v>
      </c>
      <c r="Q1130" s="1">
        <f>before!R1130</f>
        <v>0</v>
      </c>
      <c r="R1130" s="1">
        <f>before!S1130</f>
        <v>0</v>
      </c>
      <c r="S1130" s="1"/>
      <c r="T1130" s="1"/>
      <c r="U1130" s="1"/>
      <c r="V1130" s="1"/>
      <c r="W1130" s="1"/>
      <c r="X1130" s="1"/>
      <c r="Y1130" s="1"/>
      <c r="Z1130" s="1"/>
      <c r="AA1130" s="1"/>
    </row>
    <row r="1131" spans="1:27" x14ac:dyDescent="0.25">
      <c r="A1131" s="1">
        <f>before!A1131</f>
        <v>0</v>
      </c>
      <c r="B1131" s="1">
        <f>before!B1131</f>
        <v>0</v>
      </c>
      <c r="C1131" s="1">
        <f>before!F1131</f>
        <v>0</v>
      </c>
      <c r="D1131" s="1">
        <f>before!G1131</f>
        <v>0</v>
      </c>
      <c r="E1131" s="1">
        <f>IF(after!G1131=before!G1131,1,0)</f>
        <v>1</v>
      </c>
      <c r="F1131" s="1">
        <f>IF(after!H1131=before!H1131,1,0)</f>
        <v>1</v>
      </c>
      <c r="G1131" s="1">
        <f>IF(after!I1131=before!I1131,1,0)</f>
        <v>1</v>
      </c>
      <c r="H1131" s="1">
        <f>IF(after!R1131=before!R1131,1,0)</f>
        <v>1</v>
      </c>
      <c r="I1131" s="1">
        <f>before!J1131</f>
        <v>0</v>
      </c>
      <c r="J1131" s="1">
        <f>after!J1131</f>
        <v>0</v>
      </c>
      <c r="K1131" s="3" t="e">
        <f t="shared" si="53"/>
        <v>#DIV/0!</v>
      </c>
      <c r="L1131" s="1">
        <f>before!L1131</f>
        <v>0</v>
      </c>
      <c r="M1131" s="1">
        <f>after!L1131</f>
        <v>0</v>
      </c>
      <c r="N1131" s="2" t="e">
        <f t="shared" si="51"/>
        <v>#DIV/0!</v>
      </c>
      <c r="O1131" s="3">
        <f t="shared" si="52"/>
        <v>0</v>
      </c>
      <c r="P1131" s="1">
        <f>before!Q1131</f>
        <v>0</v>
      </c>
      <c r="Q1131" s="1">
        <f>before!R1131</f>
        <v>0</v>
      </c>
      <c r="R1131" s="1">
        <f>before!S1131</f>
        <v>0</v>
      </c>
      <c r="S1131" s="1"/>
      <c r="T1131" s="1"/>
      <c r="U1131" s="1"/>
      <c r="V1131" s="1"/>
      <c r="W1131" s="1"/>
      <c r="X1131" s="1"/>
      <c r="Y1131" s="1"/>
      <c r="Z1131" s="1"/>
      <c r="AA1131" s="1"/>
    </row>
    <row r="1132" spans="1:27" x14ac:dyDescent="0.25">
      <c r="A1132" s="1">
        <f>before!A1132</f>
        <v>0</v>
      </c>
      <c r="B1132" s="1">
        <f>before!B1132</f>
        <v>0</v>
      </c>
      <c r="C1132" s="1">
        <f>before!F1132</f>
        <v>0</v>
      </c>
      <c r="D1132" s="1">
        <f>before!G1132</f>
        <v>0</v>
      </c>
      <c r="E1132" s="1">
        <f>IF(after!G1132=before!G1132,1,0)</f>
        <v>1</v>
      </c>
      <c r="F1132" s="1">
        <f>IF(after!H1132=before!H1132,1,0)</f>
        <v>1</v>
      </c>
      <c r="G1132" s="1">
        <f>IF(after!I1132=before!I1132,1,0)</f>
        <v>1</v>
      </c>
      <c r="H1132" s="1">
        <f>IF(after!R1132=before!R1132,1,0)</f>
        <v>1</v>
      </c>
      <c r="I1132" s="1">
        <f>before!J1132</f>
        <v>0</v>
      </c>
      <c r="J1132" s="1">
        <f>after!J1132</f>
        <v>0</v>
      </c>
      <c r="K1132" s="3" t="e">
        <f t="shared" si="53"/>
        <v>#DIV/0!</v>
      </c>
      <c r="L1132" s="1">
        <f>before!L1132</f>
        <v>0</v>
      </c>
      <c r="M1132" s="1">
        <f>after!L1132</f>
        <v>0</v>
      </c>
      <c r="N1132" s="2" t="e">
        <f t="shared" si="51"/>
        <v>#DIV/0!</v>
      </c>
      <c r="O1132" s="3">
        <f t="shared" si="52"/>
        <v>0</v>
      </c>
      <c r="P1132" s="1">
        <f>before!Q1132</f>
        <v>0</v>
      </c>
      <c r="Q1132" s="1">
        <f>before!R1132</f>
        <v>0</v>
      </c>
      <c r="R1132" s="1">
        <f>before!S1132</f>
        <v>0</v>
      </c>
      <c r="S1132" s="1"/>
      <c r="T1132" s="1"/>
      <c r="U1132" s="1"/>
      <c r="V1132" s="1"/>
      <c r="W1132" s="1"/>
      <c r="X1132" s="1"/>
      <c r="Y1132" s="1"/>
      <c r="Z1132" s="1"/>
      <c r="AA1132" s="1"/>
    </row>
    <row r="1133" spans="1:27" x14ac:dyDescent="0.25">
      <c r="A1133" s="1">
        <f>before!A1133</f>
        <v>0</v>
      </c>
      <c r="B1133" s="1">
        <f>before!B1133</f>
        <v>0</v>
      </c>
      <c r="C1133" s="1">
        <f>before!F1133</f>
        <v>0</v>
      </c>
      <c r="D1133" s="1">
        <f>before!G1133</f>
        <v>0</v>
      </c>
      <c r="E1133" s="1">
        <f>IF(after!G1133=before!G1133,1,0)</f>
        <v>1</v>
      </c>
      <c r="F1133" s="1">
        <f>IF(after!H1133=before!H1133,1,0)</f>
        <v>1</v>
      </c>
      <c r="G1133" s="1">
        <f>IF(after!I1133=before!I1133,1,0)</f>
        <v>1</v>
      </c>
      <c r="H1133" s="1">
        <f>IF(after!R1133=before!R1133,1,0)</f>
        <v>1</v>
      </c>
      <c r="I1133" s="1">
        <f>before!J1133</f>
        <v>0</v>
      </c>
      <c r="J1133" s="1">
        <f>after!J1133</f>
        <v>0</v>
      </c>
      <c r="K1133" s="3" t="e">
        <f t="shared" si="53"/>
        <v>#DIV/0!</v>
      </c>
      <c r="L1133" s="1">
        <f>before!L1133</f>
        <v>0</v>
      </c>
      <c r="M1133" s="1">
        <f>after!L1133</f>
        <v>0</v>
      </c>
      <c r="N1133" s="2" t="e">
        <f t="shared" si="51"/>
        <v>#DIV/0!</v>
      </c>
      <c r="O1133" s="3">
        <f t="shared" si="52"/>
        <v>0</v>
      </c>
      <c r="P1133" s="1">
        <f>before!Q1133</f>
        <v>0</v>
      </c>
      <c r="Q1133" s="1">
        <f>before!R1133</f>
        <v>0</v>
      </c>
      <c r="R1133" s="1">
        <f>before!S1133</f>
        <v>0</v>
      </c>
      <c r="S1133" s="1"/>
      <c r="T1133" s="1"/>
      <c r="U1133" s="1"/>
      <c r="V1133" s="1"/>
      <c r="W1133" s="1"/>
      <c r="X1133" s="1"/>
      <c r="Y1133" s="1"/>
      <c r="Z1133" s="1"/>
      <c r="AA1133" s="1"/>
    </row>
    <row r="1134" spans="1:27" x14ac:dyDescent="0.25">
      <c r="A1134" s="1">
        <f>before!A1134</f>
        <v>0</v>
      </c>
      <c r="B1134" s="1">
        <f>before!B1134</f>
        <v>0</v>
      </c>
      <c r="C1134" s="1">
        <f>before!F1134</f>
        <v>0</v>
      </c>
      <c r="D1134" s="1">
        <f>before!G1134</f>
        <v>0</v>
      </c>
      <c r="E1134" s="1">
        <f>IF(after!G1134=before!G1134,1,0)</f>
        <v>1</v>
      </c>
      <c r="F1134" s="1">
        <f>IF(after!H1134=before!H1134,1,0)</f>
        <v>1</v>
      </c>
      <c r="G1134" s="1">
        <f>IF(after!I1134=before!I1134,1,0)</f>
        <v>1</v>
      </c>
      <c r="H1134" s="1">
        <f>IF(after!R1134=before!R1134,1,0)</f>
        <v>1</v>
      </c>
      <c r="I1134" s="1">
        <f>before!J1134</f>
        <v>0</v>
      </c>
      <c r="J1134" s="1">
        <f>after!J1134</f>
        <v>0</v>
      </c>
      <c r="K1134" s="3" t="e">
        <f t="shared" si="53"/>
        <v>#DIV/0!</v>
      </c>
      <c r="L1134" s="1">
        <f>before!L1134</f>
        <v>0</v>
      </c>
      <c r="M1134" s="1">
        <f>after!L1134</f>
        <v>0</v>
      </c>
      <c r="N1134" s="2" t="e">
        <f t="shared" si="51"/>
        <v>#DIV/0!</v>
      </c>
      <c r="O1134" s="3">
        <f t="shared" si="52"/>
        <v>0</v>
      </c>
      <c r="P1134" s="1">
        <f>before!Q1134</f>
        <v>0</v>
      </c>
      <c r="Q1134" s="1">
        <f>before!R1134</f>
        <v>0</v>
      </c>
      <c r="R1134" s="1">
        <f>before!S1134</f>
        <v>0</v>
      </c>
      <c r="S1134" s="1"/>
      <c r="T1134" s="1"/>
      <c r="U1134" s="1"/>
      <c r="V1134" s="1"/>
      <c r="W1134" s="1"/>
      <c r="X1134" s="1"/>
      <c r="Y1134" s="1"/>
      <c r="Z1134" s="1"/>
      <c r="AA1134" s="1"/>
    </row>
    <row r="1135" spans="1:27" x14ac:dyDescent="0.25">
      <c r="A1135" s="1">
        <f>before!A1135</f>
        <v>0</v>
      </c>
      <c r="B1135" s="1">
        <f>before!B1135</f>
        <v>0</v>
      </c>
      <c r="C1135" s="1">
        <f>before!F1135</f>
        <v>0</v>
      </c>
      <c r="D1135" s="1">
        <f>before!G1135</f>
        <v>0</v>
      </c>
      <c r="E1135" s="1">
        <f>IF(after!G1135=before!G1135,1,0)</f>
        <v>1</v>
      </c>
      <c r="F1135" s="1">
        <f>IF(after!H1135=before!H1135,1,0)</f>
        <v>1</v>
      </c>
      <c r="G1135" s="1">
        <f>IF(after!I1135=before!I1135,1,0)</f>
        <v>1</v>
      </c>
      <c r="H1135" s="1">
        <f>IF(after!R1135=before!R1135,1,0)</f>
        <v>1</v>
      </c>
      <c r="I1135" s="1">
        <f>before!J1135</f>
        <v>0</v>
      </c>
      <c r="J1135" s="1">
        <f>after!J1135</f>
        <v>0</v>
      </c>
      <c r="K1135" s="3" t="e">
        <f t="shared" si="53"/>
        <v>#DIV/0!</v>
      </c>
      <c r="L1135" s="1">
        <f>before!L1135</f>
        <v>0</v>
      </c>
      <c r="M1135" s="1">
        <f>after!L1135</f>
        <v>0</v>
      </c>
      <c r="N1135" s="2" t="e">
        <f t="shared" si="51"/>
        <v>#DIV/0!</v>
      </c>
      <c r="O1135" s="3">
        <f t="shared" si="52"/>
        <v>0</v>
      </c>
      <c r="P1135" s="1">
        <f>before!Q1135</f>
        <v>0</v>
      </c>
      <c r="Q1135" s="1">
        <f>before!R1135</f>
        <v>0</v>
      </c>
      <c r="R1135" s="1">
        <f>before!S1135</f>
        <v>0</v>
      </c>
      <c r="S1135" s="1"/>
      <c r="T1135" s="1"/>
      <c r="U1135" s="1"/>
      <c r="V1135" s="1"/>
      <c r="W1135" s="1"/>
      <c r="X1135" s="1"/>
      <c r="Y1135" s="1"/>
      <c r="Z1135" s="1"/>
      <c r="AA1135" s="1"/>
    </row>
    <row r="1136" spans="1:27" x14ac:dyDescent="0.25">
      <c r="A1136" s="1">
        <f>before!A1136</f>
        <v>0</v>
      </c>
      <c r="B1136" s="1">
        <f>before!B1136</f>
        <v>0</v>
      </c>
      <c r="C1136" s="1">
        <f>before!F1136</f>
        <v>0</v>
      </c>
      <c r="D1136" s="1">
        <f>before!G1136</f>
        <v>0</v>
      </c>
      <c r="E1136" s="1">
        <f>IF(after!G1136=before!G1136,1,0)</f>
        <v>1</v>
      </c>
      <c r="F1136" s="1">
        <f>IF(after!H1136=before!H1136,1,0)</f>
        <v>1</v>
      </c>
      <c r="G1136" s="1">
        <f>IF(after!I1136=before!I1136,1,0)</f>
        <v>1</v>
      </c>
      <c r="H1136" s="1">
        <f>IF(after!R1136=before!R1136,1,0)</f>
        <v>1</v>
      </c>
      <c r="I1136" s="1">
        <f>before!J1136</f>
        <v>0</v>
      </c>
      <c r="J1136" s="1">
        <f>after!J1136</f>
        <v>0</v>
      </c>
      <c r="K1136" s="3" t="e">
        <f t="shared" si="53"/>
        <v>#DIV/0!</v>
      </c>
      <c r="L1136" s="1">
        <f>before!L1136</f>
        <v>0</v>
      </c>
      <c r="M1136" s="1">
        <f>after!L1136</f>
        <v>0</v>
      </c>
      <c r="N1136" s="2" t="e">
        <f t="shared" si="51"/>
        <v>#DIV/0!</v>
      </c>
      <c r="O1136" s="3">
        <f t="shared" si="52"/>
        <v>0</v>
      </c>
      <c r="P1136" s="1">
        <f>before!Q1136</f>
        <v>0</v>
      </c>
      <c r="Q1136" s="1">
        <f>before!R1136</f>
        <v>0</v>
      </c>
      <c r="R1136" s="1">
        <f>before!S1136</f>
        <v>0</v>
      </c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x14ac:dyDescent="0.25">
      <c r="A1137" s="1">
        <f>before!A1137</f>
        <v>0</v>
      </c>
      <c r="B1137" s="1">
        <f>before!B1137</f>
        <v>0</v>
      </c>
      <c r="C1137" s="1">
        <f>before!F1137</f>
        <v>0</v>
      </c>
      <c r="D1137" s="1">
        <f>before!G1137</f>
        <v>0</v>
      </c>
      <c r="E1137" s="1">
        <f>IF(after!G1137=before!G1137,1,0)</f>
        <v>1</v>
      </c>
      <c r="F1137" s="1">
        <f>IF(after!H1137=before!H1137,1,0)</f>
        <v>1</v>
      </c>
      <c r="G1137" s="1">
        <f>IF(after!I1137=before!I1137,1,0)</f>
        <v>1</v>
      </c>
      <c r="H1137" s="1">
        <f>IF(after!R1137=before!R1137,1,0)</f>
        <v>1</v>
      </c>
      <c r="I1137" s="1">
        <f>before!J1137</f>
        <v>0</v>
      </c>
      <c r="J1137" s="1">
        <f>after!J1137</f>
        <v>0</v>
      </c>
      <c r="K1137" s="3" t="e">
        <f t="shared" si="53"/>
        <v>#DIV/0!</v>
      </c>
      <c r="L1137" s="1">
        <f>before!L1137</f>
        <v>0</v>
      </c>
      <c r="M1137" s="1">
        <f>after!L1137</f>
        <v>0</v>
      </c>
      <c r="N1137" s="2" t="e">
        <f t="shared" si="51"/>
        <v>#DIV/0!</v>
      </c>
      <c r="O1137" s="3">
        <f t="shared" si="52"/>
        <v>0</v>
      </c>
      <c r="P1137" s="1">
        <f>before!Q1137</f>
        <v>0</v>
      </c>
      <c r="Q1137" s="1">
        <f>before!R1137</f>
        <v>0</v>
      </c>
      <c r="R1137" s="1">
        <f>before!S1137</f>
        <v>0</v>
      </c>
      <c r="S1137" s="1"/>
      <c r="T1137" s="1"/>
      <c r="U1137" s="1"/>
      <c r="V1137" s="1"/>
      <c r="W1137" s="1"/>
      <c r="X1137" s="1"/>
      <c r="Y1137" s="1"/>
      <c r="Z1137" s="1"/>
      <c r="AA1137" s="1"/>
    </row>
    <row r="1138" spans="1:27" x14ac:dyDescent="0.25">
      <c r="A1138" s="1">
        <f>before!A1138</f>
        <v>0</v>
      </c>
      <c r="B1138" s="1">
        <f>before!B1138</f>
        <v>0</v>
      </c>
      <c r="C1138" s="1">
        <f>before!F1138</f>
        <v>0</v>
      </c>
      <c r="D1138" s="1">
        <f>before!G1138</f>
        <v>0</v>
      </c>
      <c r="E1138" s="1">
        <f>IF(after!G1138=before!G1138,1,0)</f>
        <v>1</v>
      </c>
      <c r="F1138" s="1">
        <f>IF(after!H1138=before!H1138,1,0)</f>
        <v>1</v>
      </c>
      <c r="G1138" s="1">
        <f>IF(after!I1138=before!I1138,1,0)</f>
        <v>1</v>
      </c>
      <c r="H1138" s="1">
        <f>IF(after!R1138=before!R1138,1,0)</f>
        <v>1</v>
      </c>
      <c r="I1138" s="1">
        <f>before!J1138</f>
        <v>0</v>
      </c>
      <c r="J1138" s="1">
        <f>after!J1138</f>
        <v>0</v>
      </c>
      <c r="K1138" s="3" t="e">
        <f t="shared" si="53"/>
        <v>#DIV/0!</v>
      </c>
      <c r="L1138" s="1">
        <f>before!L1138</f>
        <v>0</v>
      </c>
      <c r="M1138" s="1">
        <f>after!L1138</f>
        <v>0</v>
      </c>
      <c r="N1138" s="2" t="e">
        <f t="shared" si="51"/>
        <v>#DIV/0!</v>
      </c>
      <c r="O1138" s="3">
        <f t="shared" si="52"/>
        <v>0</v>
      </c>
      <c r="P1138" s="1">
        <f>before!Q1138</f>
        <v>0</v>
      </c>
      <c r="Q1138" s="1">
        <f>before!R1138</f>
        <v>0</v>
      </c>
      <c r="R1138" s="1">
        <f>before!S1138</f>
        <v>0</v>
      </c>
      <c r="S1138" s="1"/>
      <c r="T1138" s="1"/>
      <c r="U1138" s="1"/>
      <c r="V1138" s="1"/>
      <c r="W1138" s="1"/>
      <c r="X1138" s="1"/>
      <c r="Y1138" s="1"/>
      <c r="Z1138" s="1"/>
      <c r="AA1138" s="1"/>
    </row>
    <row r="1139" spans="1:27" x14ac:dyDescent="0.25">
      <c r="A1139" s="1">
        <f>before!A1139</f>
        <v>0</v>
      </c>
      <c r="B1139" s="1">
        <f>before!B1139</f>
        <v>0</v>
      </c>
      <c r="C1139" s="1">
        <f>before!F1139</f>
        <v>0</v>
      </c>
      <c r="D1139" s="1">
        <f>before!G1139</f>
        <v>0</v>
      </c>
      <c r="E1139" s="1">
        <f>IF(after!G1139=before!G1139,1,0)</f>
        <v>1</v>
      </c>
      <c r="F1139" s="1">
        <f>IF(after!H1139=before!H1139,1,0)</f>
        <v>1</v>
      </c>
      <c r="G1139" s="1">
        <f>IF(after!I1139=before!I1139,1,0)</f>
        <v>1</v>
      </c>
      <c r="H1139" s="1">
        <f>IF(after!R1139=before!R1139,1,0)</f>
        <v>1</v>
      </c>
      <c r="I1139" s="1">
        <f>before!J1139</f>
        <v>0</v>
      </c>
      <c r="J1139" s="1">
        <f>after!J1139</f>
        <v>0</v>
      </c>
      <c r="K1139" s="3" t="e">
        <f t="shared" si="53"/>
        <v>#DIV/0!</v>
      </c>
      <c r="L1139" s="1">
        <f>before!L1139</f>
        <v>0</v>
      </c>
      <c r="M1139" s="1">
        <f>after!L1139</f>
        <v>0</v>
      </c>
      <c r="N1139" s="2" t="e">
        <f t="shared" si="51"/>
        <v>#DIV/0!</v>
      </c>
      <c r="O1139" s="3">
        <f t="shared" si="52"/>
        <v>0</v>
      </c>
      <c r="P1139" s="1">
        <f>before!Q1139</f>
        <v>0</v>
      </c>
      <c r="Q1139" s="1">
        <f>before!R1139</f>
        <v>0</v>
      </c>
      <c r="R1139" s="1">
        <f>before!S1139</f>
        <v>0</v>
      </c>
      <c r="S1139" s="1"/>
      <c r="T1139" s="1"/>
      <c r="U1139" s="1"/>
      <c r="V1139" s="1"/>
      <c r="W1139" s="1"/>
      <c r="X1139" s="1"/>
      <c r="Y1139" s="1"/>
      <c r="Z1139" s="1"/>
      <c r="AA1139" s="1"/>
    </row>
    <row r="1140" spans="1:27" x14ac:dyDescent="0.25">
      <c r="A1140" s="1">
        <f>before!A1140</f>
        <v>0</v>
      </c>
      <c r="B1140" s="1">
        <f>before!B1140</f>
        <v>0</v>
      </c>
      <c r="C1140" s="1">
        <f>before!F1140</f>
        <v>0</v>
      </c>
      <c r="D1140" s="1">
        <f>before!G1140</f>
        <v>0</v>
      </c>
      <c r="E1140" s="1">
        <f>IF(after!G1140=before!G1140,1,0)</f>
        <v>1</v>
      </c>
      <c r="F1140" s="1">
        <f>IF(after!H1140=before!H1140,1,0)</f>
        <v>1</v>
      </c>
      <c r="G1140" s="1">
        <f>IF(after!I1140=before!I1140,1,0)</f>
        <v>1</v>
      </c>
      <c r="H1140" s="1">
        <f>IF(after!R1140=before!R1140,1,0)</f>
        <v>1</v>
      </c>
      <c r="I1140" s="1">
        <f>before!J1140</f>
        <v>0</v>
      </c>
      <c r="J1140" s="1">
        <f>after!J1140</f>
        <v>0</v>
      </c>
      <c r="K1140" s="3" t="e">
        <f t="shared" si="53"/>
        <v>#DIV/0!</v>
      </c>
      <c r="L1140" s="1">
        <f>before!L1140</f>
        <v>0</v>
      </c>
      <c r="M1140" s="1">
        <f>after!L1140</f>
        <v>0</v>
      </c>
      <c r="N1140" s="2" t="e">
        <f t="shared" si="51"/>
        <v>#DIV/0!</v>
      </c>
      <c r="O1140" s="3">
        <f t="shared" si="52"/>
        <v>0</v>
      </c>
      <c r="P1140" s="1">
        <f>before!Q1140</f>
        <v>0</v>
      </c>
      <c r="Q1140" s="1">
        <f>before!R1140</f>
        <v>0</v>
      </c>
      <c r="R1140" s="1">
        <f>before!S1140</f>
        <v>0</v>
      </c>
      <c r="S1140" s="1"/>
      <c r="T1140" s="1"/>
      <c r="U1140" s="1"/>
      <c r="V1140" s="1"/>
      <c r="W1140" s="1"/>
      <c r="X1140" s="1"/>
      <c r="Y1140" s="1"/>
      <c r="Z1140" s="1"/>
      <c r="AA1140" s="1"/>
    </row>
    <row r="1141" spans="1:27" x14ac:dyDescent="0.25">
      <c r="A1141" s="1">
        <f>before!A1141</f>
        <v>0</v>
      </c>
      <c r="B1141" s="1">
        <f>before!B1141</f>
        <v>0</v>
      </c>
      <c r="C1141" s="1">
        <f>before!F1141</f>
        <v>0</v>
      </c>
      <c r="D1141" s="1">
        <f>before!G1141</f>
        <v>0</v>
      </c>
      <c r="E1141" s="1">
        <f>IF(after!G1141=before!G1141,1,0)</f>
        <v>1</v>
      </c>
      <c r="F1141" s="1">
        <f>IF(after!H1141=before!H1141,1,0)</f>
        <v>1</v>
      </c>
      <c r="G1141" s="1">
        <f>IF(after!I1141=before!I1141,1,0)</f>
        <v>1</v>
      </c>
      <c r="H1141" s="1">
        <f>IF(after!R1141=before!R1141,1,0)</f>
        <v>1</v>
      </c>
      <c r="I1141" s="1">
        <f>before!J1141</f>
        <v>0</v>
      </c>
      <c r="J1141" s="1">
        <f>after!J1141</f>
        <v>0</v>
      </c>
      <c r="K1141" s="3" t="e">
        <f t="shared" si="53"/>
        <v>#DIV/0!</v>
      </c>
      <c r="L1141" s="1">
        <f>before!L1141</f>
        <v>0</v>
      </c>
      <c r="M1141" s="1">
        <f>after!L1141</f>
        <v>0</v>
      </c>
      <c r="N1141" s="2" t="e">
        <f t="shared" si="51"/>
        <v>#DIV/0!</v>
      </c>
      <c r="O1141" s="3">
        <f t="shared" si="52"/>
        <v>0</v>
      </c>
      <c r="P1141" s="1">
        <f>before!Q1141</f>
        <v>0</v>
      </c>
      <c r="Q1141" s="1">
        <f>before!R1141</f>
        <v>0</v>
      </c>
      <c r="R1141" s="1">
        <f>before!S1141</f>
        <v>0</v>
      </c>
      <c r="S1141" s="1"/>
      <c r="T1141" s="1"/>
      <c r="U1141" s="1"/>
      <c r="V1141" s="1"/>
      <c r="W1141" s="1"/>
      <c r="X1141" s="1"/>
      <c r="Y1141" s="1"/>
      <c r="Z1141" s="1"/>
      <c r="AA1141" s="1"/>
    </row>
    <row r="1142" spans="1:27" x14ac:dyDescent="0.25">
      <c r="A1142" s="1">
        <f>before!A1142</f>
        <v>0</v>
      </c>
      <c r="B1142" s="1">
        <f>before!B1142</f>
        <v>0</v>
      </c>
      <c r="C1142" s="1">
        <f>before!F1142</f>
        <v>0</v>
      </c>
      <c r="D1142" s="1">
        <f>before!G1142</f>
        <v>0</v>
      </c>
      <c r="E1142" s="1">
        <f>IF(after!G1142=before!G1142,1,0)</f>
        <v>1</v>
      </c>
      <c r="F1142" s="1">
        <f>IF(after!H1142=before!H1142,1,0)</f>
        <v>1</v>
      </c>
      <c r="G1142" s="1">
        <f>IF(after!I1142=before!I1142,1,0)</f>
        <v>1</v>
      </c>
      <c r="H1142" s="1">
        <f>IF(after!R1142=before!R1142,1,0)</f>
        <v>1</v>
      </c>
      <c r="I1142" s="1">
        <f>before!J1142</f>
        <v>0</v>
      </c>
      <c r="J1142" s="1">
        <f>after!J1142</f>
        <v>0</v>
      </c>
      <c r="K1142" s="3" t="e">
        <f t="shared" si="53"/>
        <v>#DIV/0!</v>
      </c>
      <c r="L1142" s="1">
        <f>before!L1142</f>
        <v>0</v>
      </c>
      <c r="M1142" s="1">
        <f>after!L1142</f>
        <v>0</v>
      </c>
      <c r="N1142" s="2" t="e">
        <f t="shared" si="51"/>
        <v>#DIV/0!</v>
      </c>
      <c r="O1142" s="3">
        <f t="shared" si="52"/>
        <v>0</v>
      </c>
      <c r="P1142" s="1">
        <f>before!Q1142</f>
        <v>0</v>
      </c>
      <c r="Q1142" s="1">
        <f>before!R1142</f>
        <v>0</v>
      </c>
      <c r="R1142" s="1">
        <f>before!S1142</f>
        <v>0</v>
      </c>
      <c r="S1142" s="1"/>
      <c r="T1142" s="1"/>
      <c r="U1142" s="1"/>
      <c r="V1142" s="1"/>
      <c r="W1142" s="1"/>
      <c r="X1142" s="1"/>
      <c r="Y1142" s="1"/>
      <c r="Z1142" s="1"/>
      <c r="AA1142" s="1"/>
    </row>
    <row r="1143" spans="1:27" x14ac:dyDescent="0.25">
      <c r="A1143" s="1">
        <f>before!A1143</f>
        <v>0</v>
      </c>
      <c r="B1143" s="1">
        <f>before!B1143</f>
        <v>0</v>
      </c>
      <c r="C1143" s="1">
        <f>before!F1143</f>
        <v>0</v>
      </c>
      <c r="D1143" s="1">
        <f>before!G1143</f>
        <v>0</v>
      </c>
      <c r="E1143" s="1">
        <f>IF(after!G1143=before!G1143,1,0)</f>
        <v>1</v>
      </c>
      <c r="F1143" s="1">
        <f>IF(after!H1143=before!H1143,1,0)</f>
        <v>1</v>
      </c>
      <c r="G1143" s="1">
        <f>IF(after!I1143=before!I1143,1,0)</f>
        <v>1</v>
      </c>
      <c r="H1143" s="1">
        <f>IF(after!R1143=before!R1143,1,0)</f>
        <v>1</v>
      </c>
      <c r="I1143" s="1">
        <f>before!J1143</f>
        <v>0</v>
      </c>
      <c r="J1143" s="1">
        <f>after!J1143</f>
        <v>0</v>
      </c>
      <c r="K1143" s="3" t="e">
        <f t="shared" si="53"/>
        <v>#DIV/0!</v>
      </c>
      <c r="L1143" s="1">
        <f>before!L1143</f>
        <v>0</v>
      </c>
      <c r="M1143" s="1">
        <f>after!L1143</f>
        <v>0</v>
      </c>
      <c r="N1143" s="2" t="e">
        <f t="shared" si="51"/>
        <v>#DIV/0!</v>
      </c>
      <c r="O1143" s="3">
        <f t="shared" si="52"/>
        <v>0</v>
      </c>
      <c r="P1143" s="1">
        <f>before!Q1143</f>
        <v>0</v>
      </c>
      <c r="Q1143" s="1">
        <f>before!R1143</f>
        <v>0</v>
      </c>
      <c r="R1143" s="1">
        <f>before!S1143</f>
        <v>0</v>
      </c>
      <c r="S1143" s="1"/>
      <c r="T1143" s="1"/>
      <c r="U1143" s="1"/>
      <c r="V1143" s="1"/>
      <c r="W1143" s="1"/>
      <c r="X1143" s="1"/>
      <c r="Y1143" s="1"/>
      <c r="Z1143" s="1"/>
      <c r="AA1143" s="1"/>
    </row>
    <row r="1144" spans="1:27" x14ac:dyDescent="0.25">
      <c r="A1144" s="1">
        <f>before!A1144</f>
        <v>0</v>
      </c>
      <c r="B1144" s="1">
        <f>before!B1144</f>
        <v>0</v>
      </c>
      <c r="C1144" s="1">
        <f>before!F1144</f>
        <v>0</v>
      </c>
      <c r="D1144" s="1">
        <f>before!G1144</f>
        <v>0</v>
      </c>
      <c r="E1144" s="1">
        <f>IF(after!G1144=before!G1144,1,0)</f>
        <v>1</v>
      </c>
      <c r="F1144" s="1">
        <f>IF(after!H1144=before!H1144,1,0)</f>
        <v>1</v>
      </c>
      <c r="G1144" s="1">
        <f>IF(after!I1144=before!I1144,1,0)</f>
        <v>1</v>
      </c>
      <c r="H1144" s="1">
        <f>IF(after!R1144=before!R1144,1,0)</f>
        <v>1</v>
      </c>
      <c r="I1144" s="1">
        <f>before!J1144</f>
        <v>0</v>
      </c>
      <c r="J1144" s="1">
        <f>after!J1144</f>
        <v>0</v>
      </c>
      <c r="K1144" s="3" t="e">
        <f t="shared" si="53"/>
        <v>#DIV/0!</v>
      </c>
      <c r="L1144" s="1">
        <f>before!L1144</f>
        <v>0</v>
      </c>
      <c r="M1144" s="1">
        <f>after!L1144</f>
        <v>0</v>
      </c>
      <c r="N1144" s="2" t="e">
        <f t="shared" si="51"/>
        <v>#DIV/0!</v>
      </c>
      <c r="O1144" s="3">
        <f t="shared" si="52"/>
        <v>0</v>
      </c>
      <c r="P1144" s="1">
        <f>before!Q1144</f>
        <v>0</v>
      </c>
      <c r="Q1144" s="1">
        <f>before!R1144</f>
        <v>0</v>
      </c>
      <c r="R1144" s="1">
        <f>before!S1144</f>
        <v>0</v>
      </c>
      <c r="S1144" s="1"/>
      <c r="T1144" s="1"/>
      <c r="U1144" s="1"/>
      <c r="V1144" s="1"/>
      <c r="W1144" s="1"/>
      <c r="X1144" s="1"/>
      <c r="Y1144" s="1"/>
      <c r="Z1144" s="1"/>
      <c r="AA1144" s="1"/>
    </row>
    <row r="1145" spans="1:27" x14ac:dyDescent="0.25">
      <c r="A1145" s="1">
        <f>before!A1145</f>
        <v>0</v>
      </c>
      <c r="B1145" s="1">
        <f>before!B1145</f>
        <v>0</v>
      </c>
      <c r="C1145" s="1">
        <f>before!F1145</f>
        <v>0</v>
      </c>
      <c r="D1145" s="1">
        <f>before!G1145</f>
        <v>0</v>
      </c>
      <c r="E1145" s="1">
        <f>IF(after!G1145=before!G1145,1,0)</f>
        <v>1</v>
      </c>
      <c r="F1145" s="1">
        <f>IF(after!H1145=before!H1145,1,0)</f>
        <v>1</v>
      </c>
      <c r="G1145" s="1">
        <f>IF(after!I1145=before!I1145,1,0)</f>
        <v>1</v>
      </c>
      <c r="H1145" s="1">
        <f>IF(after!R1145=before!R1145,1,0)</f>
        <v>1</v>
      </c>
      <c r="I1145" s="1">
        <f>before!J1145</f>
        <v>0</v>
      </c>
      <c r="J1145" s="1">
        <f>after!J1145</f>
        <v>0</v>
      </c>
      <c r="K1145" s="3" t="e">
        <f t="shared" si="53"/>
        <v>#DIV/0!</v>
      </c>
      <c r="L1145" s="1">
        <f>before!L1145</f>
        <v>0</v>
      </c>
      <c r="M1145" s="1">
        <f>after!L1145</f>
        <v>0</v>
      </c>
      <c r="N1145" s="2" t="e">
        <f t="shared" si="51"/>
        <v>#DIV/0!</v>
      </c>
      <c r="O1145" s="3">
        <f t="shared" si="52"/>
        <v>0</v>
      </c>
      <c r="P1145" s="1">
        <f>before!Q1145</f>
        <v>0</v>
      </c>
      <c r="Q1145" s="1">
        <f>before!R1145</f>
        <v>0</v>
      </c>
      <c r="R1145" s="1">
        <f>before!S1145</f>
        <v>0</v>
      </c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x14ac:dyDescent="0.25">
      <c r="A1146" s="1">
        <f>before!A1146</f>
        <v>0</v>
      </c>
      <c r="B1146" s="1">
        <f>before!B1146</f>
        <v>0</v>
      </c>
      <c r="C1146" s="1">
        <f>before!F1146</f>
        <v>0</v>
      </c>
      <c r="D1146" s="1">
        <f>before!G1146</f>
        <v>0</v>
      </c>
      <c r="E1146" s="1">
        <f>IF(after!G1146=before!G1146,1,0)</f>
        <v>1</v>
      </c>
      <c r="F1146" s="1">
        <f>IF(after!H1146=before!H1146,1,0)</f>
        <v>1</v>
      </c>
      <c r="G1146" s="1">
        <f>IF(after!I1146=before!I1146,1,0)</f>
        <v>1</v>
      </c>
      <c r="H1146" s="1">
        <f>IF(after!R1146=before!R1146,1,0)</f>
        <v>1</v>
      </c>
      <c r="I1146" s="1">
        <f>before!J1146</f>
        <v>0</v>
      </c>
      <c r="J1146" s="1">
        <f>after!J1146</f>
        <v>0</v>
      </c>
      <c r="K1146" s="3" t="e">
        <f t="shared" si="53"/>
        <v>#DIV/0!</v>
      </c>
      <c r="L1146" s="1">
        <f>before!L1146</f>
        <v>0</v>
      </c>
      <c r="M1146" s="1">
        <f>after!L1146</f>
        <v>0</v>
      </c>
      <c r="N1146" s="2" t="e">
        <f t="shared" si="51"/>
        <v>#DIV/0!</v>
      </c>
      <c r="O1146" s="3">
        <f t="shared" si="52"/>
        <v>0</v>
      </c>
      <c r="P1146" s="1">
        <f>before!Q1146</f>
        <v>0</v>
      </c>
      <c r="Q1146" s="1">
        <f>before!R1146</f>
        <v>0</v>
      </c>
      <c r="R1146" s="1">
        <f>before!S1146</f>
        <v>0</v>
      </c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x14ac:dyDescent="0.25">
      <c r="A1147" s="1">
        <f>before!A1147</f>
        <v>0</v>
      </c>
      <c r="B1147" s="1">
        <f>before!B1147</f>
        <v>0</v>
      </c>
      <c r="C1147" s="1">
        <f>before!F1147</f>
        <v>0</v>
      </c>
      <c r="D1147" s="1">
        <f>before!G1147</f>
        <v>0</v>
      </c>
      <c r="E1147" s="1">
        <f>IF(after!G1147=before!G1147,1,0)</f>
        <v>1</v>
      </c>
      <c r="F1147" s="1">
        <f>IF(after!H1147=before!H1147,1,0)</f>
        <v>1</v>
      </c>
      <c r="G1147" s="1">
        <f>IF(after!I1147=before!I1147,1,0)</f>
        <v>1</v>
      </c>
      <c r="H1147" s="1">
        <f>IF(after!R1147=before!R1147,1,0)</f>
        <v>1</v>
      </c>
      <c r="I1147" s="1">
        <f>before!J1147</f>
        <v>0</v>
      </c>
      <c r="J1147" s="1">
        <f>after!J1147</f>
        <v>0</v>
      </c>
      <c r="K1147" s="3" t="e">
        <f t="shared" si="53"/>
        <v>#DIV/0!</v>
      </c>
      <c r="L1147" s="1">
        <f>before!L1147</f>
        <v>0</v>
      </c>
      <c r="M1147" s="1">
        <f>after!L1147</f>
        <v>0</v>
      </c>
      <c r="N1147" s="2" t="e">
        <f t="shared" si="51"/>
        <v>#DIV/0!</v>
      </c>
      <c r="O1147" s="3">
        <f t="shared" si="52"/>
        <v>0</v>
      </c>
      <c r="P1147" s="1">
        <f>before!Q1147</f>
        <v>0</v>
      </c>
      <c r="Q1147" s="1">
        <f>before!R1147</f>
        <v>0</v>
      </c>
      <c r="R1147" s="1">
        <f>before!S1147</f>
        <v>0</v>
      </c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x14ac:dyDescent="0.25">
      <c r="A1148" s="1">
        <f>before!A1148</f>
        <v>0</v>
      </c>
      <c r="B1148" s="1">
        <f>before!B1148</f>
        <v>0</v>
      </c>
      <c r="C1148" s="1">
        <f>before!F1148</f>
        <v>0</v>
      </c>
      <c r="D1148" s="1">
        <f>before!G1148</f>
        <v>0</v>
      </c>
      <c r="E1148" s="1">
        <f>IF(after!G1148=before!G1148,1,0)</f>
        <v>1</v>
      </c>
      <c r="F1148" s="1">
        <f>IF(after!H1148=before!H1148,1,0)</f>
        <v>1</v>
      </c>
      <c r="G1148" s="1">
        <f>IF(after!I1148=before!I1148,1,0)</f>
        <v>1</v>
      </c>
      <c r="H1148" s="1">
        <f>IF(after!R1148=before!R1148,1,0)</f>
        <v>1</v>
      </c>
      <c r="I1148" s="1">
        <f>before!J1148</f>
        <v>0</v>
      </c>
      <c r="J1148" s="1">
        <f>after!J1148</f>
        <v>0</v>
      </c>
      <c r="K1148" s="3" t="e">
        <f t="shared" si="53"/>
        <v>#DIV/0!</v>
      </c>
      <c r="L1148" s="1">
        <f>before!L1148</f>
        <v>0</v>
      </c>
      <c r="M1148" s="1">
        <f>after!L1148</f>
        <v>0</v>
      </c>
      <c r="N1148" s="2" t="e">
        <f t="shared" si="51"/>
        <v>#DIV/0!</v>
      </c>
      <c r="O1148" s="3">
        <f t="shared" si="52"/>
        <v>0</v>
      </c>
      <c r="P1148" s="1">
        <f>before!Q1148</f>
        <v>0</v>
      </c>
      <c r="Q1148" s="1">
        <f>before!R1148</f>
        <v>0</v>
      </c>
      <c r="R1148" s="1">
        <f>before!S1148</f>
        <v>0</v>
      </c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x14ac:dyDescent="0.25">
      <c r="A1149" s="1">
        <f>before!A1149</f>
        <v>0</v>
      </c>
      <c r="B1149" s="1">
        <f>before!B1149</f>
        <v>0</v>
      </c>
      <c r="C1149" s="1">
        <f>before!F1149</f>
        <v>0</v>
      </c>
      <c r="D1149" s="1">
        <f>before!G1149</f>
        <v>0</v>
      </c>
      <c r="E1149" s="1">
        <f>IF(after!G1149=before!G1149,1,0)</f>
        <v>1</v>
      </c>
      <c r="F1149" s="1">
        <f>IF(after!H1149=before!H1149,1,0)</f>
        <v>1</v>
      </c>
      <c r="G1149" s="1">
        <f>IF(after!I1149=before!I1149,1,0)</f>
        <v>1</v>
      </c>
      <c r="H1149" s="1">
        <f>IF(after!R1149=before!R1149,1,0)</f>
        <v>1</v>
      </c>
      <c r="I1149" s="1">
        <f>before!J1149</f>
        <v>0</v>
      </c>
      <c r="J1149" s="1">
        <f>after!J1149</f>
        <v>0</v>
      </c>
      <c r="K1149" s="3" t="e">
        <f t="shared" si="53"/>
        <v>#DIV/0!</v>
      </c>
      <c r="L1149" s="1">
        <f>before!L1149</f>
        <v>0</v>
      </c>
      <c r="M1149" s="1">
        <f>after!L1149</f>
        <v>0</v>
      </c>
      <c r="N1149" s="2" t="e">
        <f t="shared" si="51"/>
        <v>#DIV/0!</v>
      </c>
      <c r="O1149" s="3">
        <f t="shared" si="52"/>
        <v>0</v>
      </c>
      <c r="P1149" s="1">
        <f>before!Q1149</f>
        <v>0</v>
      </c>
      <c r="Q1149" s="1">
        <f>before!R1149</f>
        <v>0</v>
      </c>
      <c r="R1149" s="1">
        <f>before!S1149</f>
        <v>0</v>
      </c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x14ac:dyDescent="0.25">
      <c r="A1150" s="1">
        <f>before!A1150</f>
        <v>0</v>
      </c>
      <c r="B1150" s="1">
        <f>before!B1150</f>
        <v>0</v>
      </c>
      <c r="C1150" s="1">
        <f>before!F1150</f>
        <v>0</v>
      </c>
      <c r="D1150" s="1">
        <f>before!G1150</f>
        <v>0</v>
      </c>
      <c r="E1150" s="1">
        <f>IF(after!G1150=before!G1150,1,0)</f>
        <v>1</v>
      </c>
      <c r="F1150" s="1">
        <f>IF(after!H1150=before!H1150,1,0)</f>
        <v>1</v>
      </c>
      <c r="G1150" s="1">
        <f>IF(after!I1150=before!I1150,1,0)</f>
        <v>1</v>
      </c>
      <c r="H1150" s="1">
        <f>IF(after!R1150=before!R1150,1,0)</f>
        <v>1</v>
      </c>
      <c r="I1150" s="1">
        <f>before!J1150</f>
        <v>0</v>
      </c>
      <c r="J1150" s="1">
        <f>after!J1150</f>
        <v>0</v>
      </c>
      <c r="K1150" s="3" t="e">
        <f t="shared" si="53"/>
        <v>#DIV/0!</v>
      </c>
      <c r="L1150" s="1">
        <f>before!L1150</f>
        <v>0</v>
      </c>
      <c r="M1150" s="1">
        <f>after!L1150</f>
        <v>0</v>
      </c>
      <c r="N1150" s="2" t="e">
        <f t="shared" si="51"/>
        <v>#DIV/0!</v>
      </c>
      <c r="O1150" s="3">
        <f t="shared" si="52"/>
        <v>0</v>
      </c>
      <c r="P1150" s="1">
        <f>before!Q1150</f>
        <v>0</v>
      </c>
      <c r="Q1150" s="1">
        <f>before!R1150</f>
        <v>0</v>
      </c>
      <c r="R1150" s="1">
        <f>before!S1150</f>
        <v>0</v>
      </c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x14ac:dyDescent="0.25">
      <c r="A1151" s="1">
        <f>before!A1151</f>
        <v>0</v>
      </c>
      <c r="B1151" s="1">
        <f>before!B1151</f>
        <v>0</v>
      </c>
      <c r="C1151" s="1">
        <f>before!F1151</f>
        <v>0</v>
      </c>
      <c r="D1151" s="1">
        <f>before!G1151</f>
        <v>0</v>
      </c>
      <c r="E1151" s="1">
        <f>IF(after!G1151=before!G1151,1,0)</f>
        <v>1</v>
      </c>
      <c r="F1151" s="1">
        <f>IF(after!H1151=before!H1151,1,0)</f>
        <v>1</v>
      </c>
      <c r="G1151" s="1">
        <f>IF(after!I1151=before!I1151,1,0)</f>
        <v>1</v>
      </c>
      <c r="H1151" s="1">
        <f>IF(after!R1151=before!R1151,1,0)</f>
        <v>1</v>
      </c>
      <c r="I1151" s="1">
        <f>before!J1151</f>
        <v>0</v>
      </c>
      <c r="J1151" s="1">
        <f>after!J1151</f>
        <v>0</v>
      </c>
      <c r="K1151" s="3" t="e">
        <f t="shared" si="53"/>
        <v>#DIV/0!</v>
      </c>
      <c r="L1151" s="1">
        <f>before!L1151</f>
        <v>0</v>
      </c>
      <c r="M1151" s="1">
        <f>after!L1151</f>
        <v>0</v>
      </c>
      <c r="N1151" s="2" t="e">
        <f t="shared" si="51"/>
        <v>#DIV/0!</v>
      </c>
      <c r="O1151" s="3">
        <f t="shared" si="52"/>
        <v>0</v>
      </c>
      <c r="P1151" s="1">
        <f>before!Q1151</f>
        <v>0</v>
      </c>
      <c r="Q1151" s="1">
        <f>before!R1151</f>
        <v>0</v>
      </c>
      <c r="R1151" s="1">
        <f>before!S1151</f>
        <v>0</v>
      </c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x14ac:dyDescent="0.25">
      <c r="A1152" s="1">
        <f>before!A1152</f>
        <v>0</v>
      </c>
      <c r="B1152" s="1">
        <f>before!B1152</f>
        <v>0</v>
      </c>
      <c r="C1152" s="1">
        <f>before!F1152</f>
        <v>0</v>
      </c>
      <c r="D1152" s="1">
        <f>before!G1152</f>
        <v>0</v>
      </c>
      <c r="E1152" s="1">
        <f>IF(after!G1152=before!G1152,1,0)</f>
        <v>1</v>
      </c>
      <c r="F1152" s="1">
        <f>IF(after!H1152=before!H1152,1,0)</f>
        <v>1</v>
      </c>
      <c r="G1152" s="1">
        <f>IF(after!I1152=before!I1152,1,0)</f>
        <v>1</v>
      </c>
      <c r="H1152" s="1">
        <f>IF(after!R1152=before!R1152,1,0)</f>
        <v>1</v>
      </c>
      <c r="I1152" s="1">
        <f>before!J1152</f>
        <v>0</v>
      </c>
      <c r="J1152" s="1">
        <f>after!J1152</f>
        <v>0</v>
      </c>
      <c r="K1152" s="3" t="e">
        <f t="shared" si="53"/>
        <v>#DIV/0!</v>
      </c>
      <c r="L1152" s="1">
        <f>before!L1152</f>
        <v>0</v>
      </c>
      <c r="M1152" s="1">
        <f>after!L1152</f>
        <v>0</v>
      </c>
      <c r="N1152" s="2" t="e">
        <f t="shared" si="51"/>
        <v>#DIV/0!</v>
      </c>
      <c r="O1152" s="3">
        <f t="shared" si="52"/>
        <v>0</v>
      </c>
      <c r="P1152" s="1">
        <f>before!Q1152</f>
        <v>0</v>
      </c>
      <c r="Q1152" s="1">
        <f>before!R1152</f>
        <v>0</v>
      </c>
      <c r="R1152" s="1">
        <f>before!S1152</f>
        <v>0</v>
      </c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x14ac:dyDescent="0.25">
      <c r="A1153" s="1">
        <f>before!A1153</f>
        <v>0</v>
      </c>
      <c r="B1153" s="1">
        <f>before!B1153</f>
        <v>0</v>
      </c>
      <c r="C1153" s="1">
        <f>before!F1153</f>
        <v>0</v>
      </c>
      <c r="D1153" s="1">
        <f>before!G1153</f>
        <v>0</v>
      </c>
      <c r="E1153" s="1">
        <f>IF(after!G1153=before!G1153,1,0)</f>
        <v>1</v>
      </c>
      <c r="F1153" s="1">
        <f>IF(after!H1153=before!H1153,1,0)</f>
        <v>1</v>
      </c>
      <c r="G1153" s="1">
        <f>IF(after!I1153=before!I1153,1,0)</f>
        <v>1</v>
      </c>
      <c r="H1153" s="1">
        <f>IF(after!R1153=before!R1153,1,0)</f>
        <v>1</v>
      </c>
      <c r="I1153" s="1">
        <f>before!J1153</f>
        <v>0</v>
      </c>
      <c r="J1153" s="1">
        <f>after!J1153</f>
        <v>0</v>
      </c>
      <c r="K1153" s="3" t="e">
        <f t="shared" si="53"/>
        <v>#DIV/0!</v>
      </c>
      <c r="L1153" s="1">
        <f>before!L1153</f>
        <v>0</v>
      </c>
      <c r="M1153" s="1">
        <f>after!L1153</f>
        <v>0</v>
      </c>
      <c r="N1153" s="2" t="e">
        <f t="shared" si="51"/>
        <v>#DIV/0!</v>
      </c>
      <c r="O1153" s="3">
        <f t="shared" si="52"/>
        <v>0</v>
      </c>
      <c r="P1153" s="1">
        <f>before!Q1153</f>
        <v>0</v>
      </c>
      <c r="Q1153" s="1">
        <f>before!R1153</f>
        <v>0</v>
      </c>
      <c r="R1153" s="1">
        <f>before!S1153</f>
        <v>0</v>
      </c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x14ac:dyDescent="0.25">
      <c r="A1154" s="1">
        <f>before!A1154</f>
        <v>0</v>
      </c>
      <c r="B1154" s="1">
        <f>before!B1154</f>
        <v>0</v>
      </c>
      <c r="C1154" s="1">
        <f>before!F1154</f>
        <v>0</v>
      </c>
      <c r="D1154" s="1">
        <f>before!G1154</f>
        <v>0</v>
      </c>
      <c r="E1154" s="1">
        <f>IF(after!G1154=before!G1154,1,0)</f>
        <v>1</v>
      </c>
      <c r="F1154" s="1">
        <f>IF(after!H1154=before!H1154,1,0)</f>
        <v>1</v>
      </c>
      <c r="G1154" s="1">
        <f>IF(after!I1154=before!I1154,1,0)</f>
        <v>1</v>
      </c>
      <c r="H1154" s="1">
        <f>IF(after!R1154=before!R1154,1,0)</f>
        <v>1</v>
      </c>
      <c r="I1154" s="1">
        <f>before!J1154</f>
        <v>0</v>
      </c>
      <c r="J1154" s="1">
        <f>after!J1154</f>
        <v>0</v>
      </c>
      <c r="K1154" s="3" t="e">
        <f t="shared" si="53"/>
        <v>#DIV/0!</v>
      </c>
      <c r="L1154" s="1">
        <f>before!L1154</f>
        <v>0</v>
      </c>
      <c r="M1154" s="1">
        <f>after!L1154</f>
        <v>0</v>
      </c>
      <c r="N1154" s="2" t="e">
        <f t="shared" ref="N1154:N1217" si="54">L1154/M1154</f>
        <v>#DIV/0!</v>
      </c>
      <c r="O1154" s="3">
        <f t="shared" ref="O1154:O1217" si="55">M1154-L1154</f>
        <v>0</v>
      </c>
      <c r="P1154" s="1">
        <f>before!Q1154</f>
        <v>0</v>
      </c>
      <c r="Q1154" s="1">
        <f>before!R1154</f>
        <v>0</v>
      </c>
      <c r="R1154" s="1">
        <f>before!S1154</f>
        <v>0</v>
      </c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x14ac:dyDescent="0.25">
      <c r="A1155" s="1">
        <f>before!A1155</f>
        <v>0</v>
      </c>
      <c r="B1155" s="1">
        <f>before!B1155</f>
        <v>0</v>
      </c>
      <c r="C1155" s="1">
        <f>before!F1155</f>
        <v>0</v>
      </c>
      <c r="D1155" s="1">
        <f>before!G1155</f>
        <v>0</v>
      </c>
      <c r="E1155" s="1">
        <f>IF(after!G1155=before!G1155,1,0)</f>
        <v>1</v>
      </c>
      <c r="F1155" s="1">
        <f>IF(after!H1155=before!H1155,1,0)</f>
        <v>1</v>
      </c>
      <c r="G1155" s="1">
        <f>IF(after!I1155=before!I1155,1,0)</f>
        <v>1</v>
      </c>
      <c r="H1155" s="1">
        <f>IF(after!R1155=before!R1155,1,0)</f>
        <v>1</v>
      </c>
      <c r="I1155" s="1">
        <f>before!J1155</f>
        <v>0</v>
      </c>
      <c r="J1155" s="1">
        <f>after!J1155</f>
        <v>0</v>
      </c>
      <c r="K1155" s="3" t="e">
        <f t="shared" ref="K1155:K1218" si="56">J1155/I1155</f>
        <v>#DIV/0!</v>
      </c>
      <c r="L1155" s="1">
        <f>before!L1155</f>
        <v>0</v>
      </c>
      <c r="M1155" s="1">
        <f>after!L1155</f>
        <v>0</v>
      </c>
      <c r="N1155" s="2" t="e">
        <f t="shared" si="54"/>
        <v>#DIV/0!</v>
      </c>
      <c r="O1155" s="3">
        <f t="shared" si="55"/>
        <v>0</v>
      </c>
      <c r="P1155" s="1">
        <f>before!Q1155</f>
        <v>0</v>
      </c>
      <c r="Q1155" s="1">
        <f>before!R1155</f>
        <v>0</v>
      </c>
      <c r="R1155" s="1">
        <f>before!S1155</f>
        <v>0</v>
      </c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x14ac:dyDescent="0.25">
      <c r="A1156" s="1">
        <f>before!A1156</f>
        <v>0</v>
      </c>
      <c r="B1156" s="1">
        <f>before!B1156</f>
        <v>0</v>
      </c>
      <c r="C1156" s="1">
        <f>before!F1156</f>
        <v>0</v>
      </c>
      <c r="D1156" s="1">
        <f>before!G1156</f>
        <v>0</v>
      </c>
      <c r="E1156" s="1">
        <f>IF(after!G1156=before!G1156,1,0)</f>
        <v>1</v>
      </c>
      <c r="F1156" s="1">
        <f>IF(after!H1156=before!H1156,1,0)</f>
        <v>1</v>
      </c>
      <c r="G1156" s="1">
        <f>IF(after!I1156=before!I1156,1,0)</f>
        <v>1</v>
      </c>
      <c r="H1156" s="1">
        <f>IF(after!R1156=before!R1156,1,0)</f>
        <v>1</v>
      </c>
      <c r="I1156" s="1">
        <f>before!J1156</f>
        <v>0</v>
      </c>
      <c r="J1156" s="1">
        <f>after!J1156</f>
        <v>0</v>
      </c>
      <c r="K1156" s="3" t="e">
        <f t="shared" si="56"/>
        <v>#DIV/0!</v>
      </c>
      <c r="L1156" s="1">
        <f>before!L1156</f>
        <v>0</v>
      </c>
      <c r="M1156" s="1">
        <f>after!L1156</f>
        <v>0</v>
      </c>
      <c r="N1156" s="2" t="e">
        <f t="shared" si="54"/>
        <v>#DIV/0!</v>
      </c>
      <c r="O1156" s="3">
        <f t="shared" si="55"/>
        <v>0</v>
      </c>
      <c r="P1156" s="1">
        <f>before!Q1156</f>
        <v>0</v>
      </c>
      <c r="Q1156" s="1">
        <f>before!R1156</f>
        <v>0</v>
      </c>
      <c r="R1156" s="1">
        <f>before!S1156</f>
        <v>0</v>
      </c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x14ac:dyDescent="0.25">
      <c r="A1157" s="1">
        <f>before!A1157</f>
        <v>0</v>
      </c>
      <c r="B1157" s="1">
        <f>before!B1157</f>
        <v>0</v>
      </c>
      <c r="C1157" s="1">
        <f>before!F1157</f>
        <v>0</v>
      </c>
      <c r="D1157" s="1">
        <f>before!G1157</f>
        <v>0</v>
      </c>
      <c r="E1157" s="1">
        <f>IF(after!G1157=before!G1157,1,0)</f>
        <v>1</v>
      </c>
      <c r="F1157" s="1">
        <f>IF(after!H1157=before!H1157,1,0)</f>
        <v>1</v>
      </c>
      <c r="G1157" s="1">
        <f>IF(after!I1157=before!I1157,1,0)</f>
        <v>1</v>
      </c>
      <c r="H1157" s="1">
        <f>IF(after!R1157=before!R1157,1,0)</f>
        <v>1</v>
      </c>
      <c r="I1157" s="1">
        <f>before!J1157</f>
        <v>0</v>
      </c>
      <c r="J1157" s="1">
        <f>after!J1157</f>
        <v>0</v>
      </c>
      <c r="K1157" s="3" t="e">
        <f t="shared" si="56"/>
        <v>#DIV/0!</v>
      </c>
      <c r="L1157" s="1">
        <f>before!L1157</f>
        <v>0</v>
      </c>
      <c r="M1157" s="1">
        <f>after!L1157</f>
        <v>0</v>
      </c>
      <c r="N1157" s="2" t="e">
        <f t="shared" si="54"/>
        <v>#DIV/0!</v>
      </c>
      <c r="O1157" s="3">
        <f t="shared" si="55"/>
        <v>0</v>
      </c>
      <c r="P1157" s="1">
        <f>before!Q1157</f>
        <v>0</v>
      </c>
      <c r="Q1157" s="1">
        <f>before!R1157</f>
        <v>0</v>
      </c>
      <c r="R1157" s="1">
        <f>before!S1157</f>
        <v>0</v>
      </c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x14ac:dyDescent="0.25">
      <c r="A1158" s="1">
        <f>before!A1158</f>
        <v>0</v>
      </c>
      <c r="B1158" s="1">
        <f>before!B1158</f>
        <v>0</v>
      </c>
      <c r="C1158" s="1">
        <f>before!F1158</f>
        <v>0</v>
      </c>
      <c r="D1158" s="1">
        <f>before!G1158</f>
        <v>0</v>
      </c>
      <c r="E1158" s="1">
        <f>IF(after!G1158=before!G1158,1,0)</f>
        <v>1</v>
      </c>
      <c r="F1158" s="1">
        <f>IF(after!H1158=before!H1158,1,0)</f>
        <v>1</v>
      </c>
      <c r="G1158" s="1">
        <f>IF(after!I1158=before!I1158,1,0)</f>
        <v>1</v>
      </c>
      <c r="H1158" s="1">
        <f>IF(after!R1158=before!R1158,1,0)</f>
        <v>1</v>
      </c>
      <c r="I1158" s="1">
        <f>before!J1158</f>
        <v>0</v>
      </c>
      <c r="J1158" s="1">
        <f>after!J1158</f>
        <v>0</v>
      </c>
      <c r="K1158" s="3" t="e">
        <f t="shared" si="56"/>
        <v>#DIV/0!</v>
      </c>
      <c r="L1158" s="1">
        <f>before!L1158</f>
        <v>0</v>
      </c>
      <c r="M1158" s="1">
        <f>after!L1158</f>
        <v>0</v>
      </c>
      <c r="N1158" s="2" t="e">
        <f t="shared" si="54"/>
        <v>#DIV/0!</v>
      </c>
      <c r="O1158" s="3">
        <f t="shared" si="55"/>
        <v>0</v>
      </c>
      <c r="P1158" s="1">
        <f>before!Q1158</f>
        <v>0</v>
      </c>
      <c r="Q1158" s="1">
        <f>before!R1158</f>
        <v>0</v>
      </c>
      <c r="R1158" s="1">
        <f>before!S1158</f>
        <v>0</v>
      </c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x14ac:dyDescent="0.25">
      <c r="A1159" s="1">
        <f>before!A1159</f>
        <v>0</v>
      </c>
      <c r="B1159" s="1">
        <f>before!B1159</f>
        <v>0</v>
      </c>
      <c r="C1159" s="1">
        <f>before!F1159</f>
        <v>0</v>
      </c>
      <c r="D1159" s="1">
        <f>before!G1159</f>
        <v>0</v>
      </c>
      <c r="E1159" s="1">
        <f>IF(after!G1159=before!G1159,1,0)</f>
        <v>1</v>
      </c>
      <c r="F1159" s="1">
        <f>IF(after!H1159=before!H1159,1,0)</f>
        <v>1</v>
      </c>
      <c r="G1159" s="1">
        <f>IF(after!I1159=before!I1159,1,0)</f>
        <v>1</v>
      </c>
      <c r="H1159" s="1">
        <f>IF(after!R1159=before!R1159,1,0)</f>
        <v>1</v>
      </c>
      <c r="I1159" s="1">
        <f>before!J1159</f>
        <v>0</v>
      </c>
      <c r="J1159" s="1">
        <f>after!J1159</f>
        <v>0</v>
      </c>
      <c r="K1159" s="3" t="e">
        <f t="shared" si="56"/>
        <v>#DIV/0!</v>
      </c>
      <c r="L1159" s="1">
        <f>before!L1159</f>
        <v>0</v>
      </c>
      <c r="M1159" s="1">
        <f>after!L1159</f>
        <v>0</v>
      </c>
      <c r="N1159" s="2" t="e">
        <f t="shared" si="54"/>
        <v>#DIV/0!</v>
      </c>
      <c r="O1159" s="3">
        <f t="shared" si="55"/>
        <v>0</v>
      </c>
      <c r="P1159" s="1">
        <f>before!Q1159</f>
        <v>0</v>
      </c>
      <c r="Q1159" s="1">
        <f>before!R1159</f>
        <v>0</v>
      </c>
      <c r="R1159" s="1">
        <f>before!S1159</f>
        <v>0</v>
      </c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x14ac:dyDescent="0.25">
      <c r="A1160" s="1">
        <f>before!A1160</f>
        <v>0</v>
      </c>
      <c r="B1160" s="1">
        <f>before!B1160</f>
        <v>0</v>
      </c>
      <c r="C1160" s="1">
        <f>before!F1160</f>
        <v>0</v>
      </c>
      <c r="D1160" s="1">
        <f>before!G1160</f>
        <v>0</v>
      </c>
      <c r="E1160" s="1">
        <f>IF(after!G1160=before!G1160,1,0)</f>
        <v>1</v>
      </c>
      <c r="F1160" s="1">
        <f>IF(after!H1160=before!H1160,1,0)</f>
        <v>1</v>
      </c>
      <c r="G1160" s="1">
        <f>IF(after!I1160=before!I1160,1,0)</f>
        <v>1</v>
      </c>
      <c r="H1160" s="1">
        <f>IF(after!R1160=before!R1160,1,0)</f>
        <v>1</v>
      </c>
      <c r="I1160" s="1">
        <f>before!J1160</f>
        <v>0</v>
      </c>
      <c r="J1160" s="1">
        <f>after!J1160</f>
        <v>0</v>
      </c>
      <c r="K1160" s="3" t="e">
        <f t="shared" si="56"/>
        <v>#DIV/0!</v>
      </c>
      <c r="L1160" s="1">
        <f>before!L1160</f>
        <v>0</v>
      </c>
      <c r="M1160" s="1">
        <f>after!L1160</f>
        <v>0</v>
      </c>
      <c r="N1160" s="2" t="e">
        <f t="shared" si="54"/>
        <v>#DIV/0!</v>
      </c>
      <c r="O1160" s="3">
        <f t="shared" si="55"/>
        <v>0</v>
      </c>
      <c r="P1160" s="1">
        <f>before!Q1160</f>
        <v>0</v>
      </c>
      <c r="Q1160" s="1">
        <f>before!R1160</f>
        <v>0</v>
      </c>
      <c r="R1160" s="1">
        <f>before!S1160</f>
        <v>0</v>
      </c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x14ac:dyDescent="0.25">
      <c r="A1161" s="1">
        <f>before!A1161</f>
        <v>0</v>
      </c>
      <c r="B1161" s="1">
        <f>before!B1161</f>
        <v>0</v>
      </c>
      <c r="C1161" s="1">
        <f>before!F1161</f>
        <v>0</v>
      </c>
      <c r="D1161" s="1">
        <f>before!G1161</f>
        <v>0</v>
      </c>
      <c r="E1161" s="1">
        <f>IF(after!G1161=before!G1161,1,0)</f>
        <v>1</v>
      </c>
      <c r="F1161" s="1">
        <f>IF(after!H1161=before!H1161,1,0)</f>
        <v>1</v>
      </c>
      <c r="G1161" s="1">
        <f>IF(after!I1161=before!I1161,1,0)</f>
        <v>1</v>
      </c>
      <c r="H1161" s="1">
        <f>IF(after!R1161=before!R1161,1,0)</f>
        <v>1</v>
      </c>
      <c r="I1161" s="1">
        <f>before!J1161</f>
        <v>0</v>
      </c>
      <c r="J1161" s="1">
        <f>after!J1161</f>
        <v>0</v>
      </c>
      <c r="K1161" s="3" t="e">
        <f t="shared" si="56"/>
        <v>#DIV/0!</v>
      </c>
      <c r="L1161" s="1">
        <f>before!L1161</f>
        <v>0</v>
      </c>
      <c r="M1161" s="1">
        <f>after!L1161</f>
        <v>0</v>
      </c>
      <c r="N1161" s="2" t="e">
        <f t="shared" si="54"/>
        <v>#DIV/0!</v>
      </c>
      <c r="O1161" s="3">
        <f t="shared" si="55"/>
        <v>0</v>
      </c>
      <c r="P1161" s="1">
        <f>before!Q1161</f>
        <v>0</v>
      </c>
      <c r="Q1161" s="1">
        <f>before!R1161</f>
        <v>0</v>
      </c>
      <c r="R1161" s="1">
        <f>before!S1161</f>
        <v>0</v>
      </c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x14ac:dyDescent="0.25">
      <c r="A1162" s="1">
        <f>before!A1162</f>
        <v>0</v>
      </c>
      <c r="B1162" s="1">
        <f>before!B1162</f>
        <v>0</v>
      </c>
      <c r="C1162" s="1">
        <f>before!F1162</f>
        <v>0</v>
      </c>
      <c r="D1162" s="1">
        <f>before!G1162</f>
        <v>0</v>
      </c>
      <c r="E1162" s="1">
        <f>IF(after!G1162=before!G1162,1,0)</f>
        <v>1</v>
      </c>
      <c r="F1162" s="1">
        <f>IF(after!H1162=before!H1162,1,0)</f>
        <v>1</v>
      </c>
      <c r="G1162" s="1">
        <f>IF(after!I1162=before!I1162,1,0)</f>
        <v>1</v>
      </c>
      <c r="H1162" s="1">
        <f>IF(after!R1162=before!R1162,1,0)</f>
        <v>1</v>
      </c>
      <c r="I1162" s="1">
        <f>before!J1162</f>
        <v>0</v>
      </c>
      <c r="J1162" s="1">
        <f>after!J1162</f>
        <v>0</v>
      </c>
      <c r="K1162" s="3" t="e">
        <f t="shared" si="56"/>
        <v>#DIV/0!</v>
      </c>
      <c r="L1162" s="1">
        <f>before!L1162</f>
        <v>0</v>
      </c>
      <c r="M1162" s="1">
        <f>after!L1162</f>
        <v>0</v>
      </c>
      <c r="N1162" s="2" t="e">
        <f t="shared" si="54"/>
        <v>#DIV/0!</v>
      </c>
      <c r="O1162" s="3">
        <f t="shared" si="55"/>
        <v>0</v>
      </c>
      <c r="P1162" s="1">
        <f>before!Q1162</f>
        <v>0</v>
      </c>
      <c r="Q1162" s="1">
        <f>before!R1162</f>
        <v>0</v>
      </c>
      <c r="R1162" s="1">
        <f>before!S1162</f>
        <v>0</v>
      </c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x14ac:dyDescent="0.25">
      <c r="A1163" s="1">
        <f>before!A1163</f>
        <v>0</v>
      </c>
      <c r="B1163" s="1">
        <f>before!B1163</f>
        <v>0</v>
      </c>
      <c r="C1163" s="1">
        <f>before!F1163</f>
        <v>0</v>
      </c>
      <c r="D1163" s="1">
        <f>before!G1163</f>
        <v>0</v>
      </c>
      <c r="E1163" s="1">
        <f>IF(after!G1163=before!G1163,1,0)</f>
        <v>1</v>
      </c>
      <c r="F1163" s="1">
        <f>IF(after!H1163=before!H1163,1,0)</f>
        <v>1</v>
      </c>
      <c r="G1163" s="1">
        <f>IF(after!I1163=before!I1163,1,0)</f>
        <v>1</v>
      </c>
      <c r="H1163" s="1">
        <f>IF(after!R1163=before!R1163,1,0)</f>
        <v>1</v>
      </c>
      <c r="I1163" s="1">
        <f>before!J1163</f>
        <v>0</v>
      </c>
      <c r="J1163" s="1">
        <f>after!J1163</f>
        <v>0</v>
      </c>
      <c r="K1163" s="3" t="e">
        <f t="shared" si="56"/>
        <v>#DIV/0!</v>
      </c>
      <c r="L1163" s="1">
        <f>before!L1163</f>
        <v>0</v>
      </c>
      <c r="M1163" s="1">
        <f>after!L1163</f>
        <v>0</v>
      </c>
      <c r="N1163" s="2" t="e">
        <f t="shared" si="54"/>
        <v>#DIV/0!</v>
      </c>
      <c r="O1163" s="3">
        <f t="shared" si="55"/>
        <v>0</v>
      </c>
      <c r="P1163" s="1">
        <f>before!Q1163</f>
        <v>0</v>
      </c>
      <c r="Q1163" s="1">
        <f>before!R1163</f>
        <v>0</v>
      </c>
      <c r="R1163" s="1">
        <f>before!S1163</f>
        <v>0</v>
      </c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x14ac:dyDescent="0.25">
      <c r="A1164" s="1">
        <f>before!A1164</f>
        <v>0</v>
      </c>
      <c r="B1164" s="1">
        <f>before!B1164</f>
        <v>0</v>
      </c>
      <c r="C1164" s="1">
        <f>before!F1164</f>
        <v>0</v>
      </c>
      <c r="D1164" s="1">
        <f>before!G1164</f>
        <v>0</v>
      </c>
      <c r="E1164" s="1">
        <f>IF(after!G1164=before!G1164,1,0)</f>
        <v>1</v>
      </c>
      <c r="F1164" s="1">
        <f>IF(after!H1164=before!H1164,1,0)</f>
        <v>1</v>
      </c>
      <c r="G1164" s="1">
        <f>IF(after!I1164=before!I1164,1,0)</f>
        <v>1</v>
      </c>
      <c r="H1164" s="1">
        <f>IF(after!R1164=before!R1164,1,0)</f>
        <v>1</v>
      </c>
      <c r="I1164" s="1">
        <f>before!J1164</f>
        <v>0</v>
      </c>
      <c r="J1164" s="1">
        <f>after!J1164</f>
        <v>0</v>
      </c>
      <c r="K1164" s="3" t="e">
        <f t="shared" si="56"/>
        <v>#DIV/0!</v>
      </c>
      <c r="L1164" s="1">
        <f>before!L1164</f>
        <v>0</v>
      </c>
      <c r="M1164" s="1">
        <f>after!L1164</f>
        <v>0</v>
      </c>
      <c r="N1164" s="2" t="e">
        <f t="shared" si="54"/>
        <v>#DIV/0!</v>
      </c>
      <c r="O1164" s="3">
        <f t="shared" si="55"/>
        <v>0</v>
      </c>
      <c r="P1164" s="1">
        <f>before!Q1164</f>
        <v>0</v>
      </c>
      <c r="Q1164" s="1">
        <f>before!R1164</f>
        <v>0</v>
      </c>
      <c r="R1164" s="1">
        <f>before!S1164</f>
        <v>0</v>
      </c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x14ac:dyDescent="0.25">
      <c r="A1165" s="1">
        <f>before!A1165</f>
        <v>0</v>
      </c>
      <c r="B1165" s="1">
        <f>before!B1165</f>
        <v>0</v>
      </c>
      <c r="C1165" s="1">
        <f>before!F1165</f>
        <v>0</v>
      </c>
      <c r="D1165" s="1">
        <f>before!G1165</f>
        <v>0</v>
      </c>
      <c r="E1165" s="1">
        <f>IF(after!G1165=before!G1165,1,0)</f>
        <v>1</v>
      </c>
      <c r="F1165" s="1">
        <f>IF(after!H1165=before!H1165,1,0)</f>
        <v>1</v>
      </c>
      <c r="G1165" s="1">
        <f>IF(after!I1165=before!I1165,1,0)</f>
        <v>1</v>
      </c>
      <c r="H1165" s="1">
        <f>IF(after!R1165=before!R1165,1,0)</f>
        <v>1</v>
      </c>
      <c r="I1165" s="1">
        <f>before!J1165</f>
        <v>0</v>
      </c>
      <c r="J1165" s="1">
        <f>after!J1165</f>
        <v>0</v>
      </c>
      <c r="K1165" s="3" t="e">
        <f t="shared" si="56"/>
        <v>#DIV/0!</v>
      </c>
      <c r="L1165" s="1">
        <f>before!L1165</f>
        <v>0</v>
      </c>
      <c r="M1165" s="1">
        <f>after!L1165</f>
        <v>0</v>
      </c>
      <c r="N1165" s="2" t="e">
        <f t="shared" si="54"/>
        <v>#DIV/0!</v>
      </c>
      <c r="O1165" s="3">
        <f t="shared" si="55"/>
        <v>0</v>
      </c>
      <c r="P1165" s="1">
        <f>before!Q1165</f>
        <v>0</v>
      </c>
      <c r="Q1165" s="1">
        <f>before!R1165</f>
        <v>0</v>
      </c>
      <c r="R1165" s="1">
        <f>before!S1165</f>
        <v>0</v>
      </c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x14ac:dyDescent="0.25">
      <c r="A1166" s="1">
        <f>before!A1166</f>
        <v>0</v>
      </c>
      <c r="B1166" s="1">
        <f>before!B1166</f>
        <v>0</v>
      </c>
      <c r="C1166" s="1">
        <f>before!F1166</f>
        <v>0</v>
      </c>
      <c r="D1166" s="1">
        <f>before!G1166</f>
        <v>0</v>
      </c>
      <c r="E1166" s="1">
        <f>IF(after!G1166=before!G1166,1,0)</f>
        <v>1</v>
      </c>
      <c r="F1166" s="1">
        <f>IF(after!H1166=before!H1166,1,0)</f>
        <v>1</v>
      </c>
      <c r="G1166" s="1">
        <f>IF(after!I1166=before!I1166,1,0)</f>
        <v>1</v>
      </c>
      <c r="H1166" s="1">
        <f>IF(after!R1166=before!R1166,1,0)</f>
        <v>1</v>
      </c>
      <c r="I1166" s="1">
        <f>before!J1166</f>
        <v>0</v>
      </c>
      <c r="J1166" s="1">
        <f>after!J1166</f>
        <v>0</v>
      </c>
      <c r="K1166" s="3" t="e">
        <f t="shared" si="56"/>
        <v>#DIV/0!</v>
      </c>
      <c r="L1166" s="1">
        <f>before!L1166</f>
        <v>0</v>
      </c>
      <c r="M1166" s="1">
        <f>after!L1166</f>
        <v>0</v>
      </c>
      <c r="N1166" s="2" t="e">
        <f t="shared" si="54"/>
        <v>#DIV/0!</v>
      </c>
      <c r="O1166" s="3">
        <f t="shared" si="55"/>
        <v>0</v>
      </c>
      <c r="P1166" s="1">
        <f>before!Q1166</f>
        <v>0</v>
      </c>
      <c r="Q1166" s="1">
        <f>before!R1166</f>
        <v>0</v>
      </c>
      <c r="R1166" s="1">
        <f>before!S1166</f>
        <v>0</v>
      </c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x14ac:dyDescent="0.25">
      <c r="A1167" s="1">
        <f>before!A1167</f>
        <v>0</v>
      </c>
      <c r="B1167" s="1">
        <f>before!B1167</f>
        <v>0</v>
      </c>
      <c r="C1167" s="1">
        <f>before!F1167</f>
        <v>0</v>
      </c>
      <c r="D1167" s="1">
        <f>before!G1167</f>
        <v>0</v>
      </c>
      <c r="E1167" s="1">
        <f>IF(after!G1167=before!G1167,1,0)</f>
        <v>1</v>
      </c>
      <c r="F1167" s="1">
        <f>IF(after!H1167=before!H1167,1,0)</f>
        <v>1</v>
      </c>
      <c r="G1167" s="1">
        <f>IF(after!I1167=before!I1167,1,0)</f>
        <v>1</v>
      </c>
      <c r="H1167" s="1">
        <f>IF(after!R1167=before!R1167,1,0)</f>
        <v>1</v>
      </c>
      <c r="I1167" s="1">
        <f>before!J1167</f>
        <v>0</v>
      </c>
      <c r="J1167" s="1">
        <f>after!J1167</f>
        <v>0</v>
      </c>
      <c r="K1167" s="3" t="e">
        <f t="shared" si="56"/>
        <v>#DIV/0!</v>
      </c>
      <c r="L1167" s="1">
        <f>before!L1167</f>
        <v>0</v>
      </c>
      <c r="M1167" s="1">
        <f>after!L1167</f>
        <v>0</v>
      </c>
      <c r="N1167" s="2" t="e">
        <f t="shared" si="54"/>
        <v>#DIV/0!</v>
      </c>
      <c r="O1167" s="3">
        <f t="shared" si="55"/>
        <v>0</v>
      </c>
      <c r="P1167" s="1">
        <f>before!Q1167</f>
        <v>0</v>
      </c>
      <c r="Q1167" s="1">
        <f>before!R1167</f>
        <v>0</v>
      </c>
      <c r="R1167" s="1">
        <f>before!S1167</f>
        <v>0</v>
      </c>
      <c r="S1167" s="1"/>
      <c r="T1167" s="1"/>
      <c r="U1167" s="1"/>
      <c r="V1167" s="1"/>
      <c r="W1167" s="1"/>
      <c r="X1167" s="1"/>
      <c r="Y1167" s="1"/>
      <c r="Z1167" s="1"/>
      <c r="AA1167" s="1"/>
    </row>
    <row r="1168" spans="1:27" x14ac:dyDescent="0.25">
      <c r="A1168" s="1">
        <f>before!A1168</f>
        <v>0</v>
      </c>
      <c r="B1168" s="1">
        <f>before!B1168</f>
        <v>0</v>
      </c>
      <c r="C1168" s="1">
        <f>before!F1168</f>
        <v>0</v>
      </c>
      <c r="D1168" s="1">
        <f>before!G1168</f>
        <v>0</v>
      </c>
      <c r="E1168" s="1">
        <f>IF(after!G1168=before!G1168,1,0)</f>
        <v>1</v>
      </c>
      <c r="F1168" s="1">
        <f>IF(after!H1168=before!H1168,1,0)</f>
        <v>1</v>
      </c>
      <c r="G1168" s="1">
        <f>IF(after!I1168=before!I1168,1,0)</f>
        <v>1</v>
      </c>
      <c r="H1168" s="1">
        <f>IF(after!R1168=before!R1168,1,0)</f>
        <v>1</v>
      </c>
      <c r="I1168" s="1">
        <f>before!J1168</f>
        <v>0</v>
      </c>
      <c r="J1168" s="1">
        <f>after!J1168</f>
        <v>0</v>
      </c>
      <c r="K1168" s="3" t="e">
        <f t="shared" si="56"/>
        <v>#DIV/0!</v>
      </c>
      <c r="L1168" s="1">
        <f>before!L1168</f>
        <v>0</v>
      </c>
      <c r="M1168" s="1">
        <f>after!L1168</f>
        <v>0</v>
      </c>
      <c r="N1168" s="2" t="e">
        <f t="shared" si="54"/>
        <v>#DIV/0!</v>
      </c>
      <c r="O1168" s="3">
        <f t="shared" si="55"/>
        <v>0</v>
      </c>
      <c r="P1168" s="1">
        <f>before!Q1168</f>
        <v>0</v>
      </c>
      <c r="Q1168" s="1">
        <f>before!R1168</f>
        <v>0</v>
      </c>
      <c r="R1168" s="1">
        <f>before!S1168</f>
        <v>0</v>
      </c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x14ac:dyDescent="0.25">
      <c r="A1169" s="1">
        <f>before!A1169</f>
        <v>0</v>
      </c>
      <c r="B1169" s="1">
        <f>before!B1169</f>
        <v>0</v>
      </c>
      <c r="C1169" s="1">
        <f>before!F1169</f>
        <v>0</v>
      </c>
      <c r="D1169" s="1">
        <f>before!G1169</f>
        <v>0</v>
      </c>
      <c r="E1169" s="1">
        <f>IF(after!G1169=before!G1169,1,0)</f>
        <v>1</v>
      </c>
      <c r="F1169" s="1">
        <f>IF(after!H1169=before!H1169,1,0)</f>
        <v>1</v>
      </c>
      <c r="G1169" s="1">
        <f>IF(after!I1169=before!I1169,1,0)</f>
        <v>1</v>
      </c>
      <c r="H1169" s="1">
        <f>IF(after!R1169=before!R1169,1,0)</f>
        <v>1</v>
      </c>
      <c r="I1169" s="1">
        <f>before!J1169</f>
        <v>0</v>
      </c>
      <c r="J1169" s="1">
        <f>after!J1169</f>
        <v>0</v>
      </c>
      <c r="K1169" s="3" t="e">
        <f t="shared" si="56"/>
        <v>#DIV/0!</v>
      </c>
      <c r="L1169" s="1">
        <f>before!L1169</f>
        <v>0</v>
      </c>
      <c r="M1169" s="1">
        <f>after!L1169</f>
        <v>0</v>
      </c>
      <c r="N1169" s="2" t="e">
        <f t="shared" si="54"/>
        <v>#DIV/0!</v>
      </c>
      <c r="O1169" s="3">
        <f t="shared" si="55"/>
        <v>0</v>
      </c>
      <c r="P1169" s="1">
        <f>before!Q1169</f>
        <v>0</v>
      </c>
      <c r="Q1169" s="1">
        <f>before!R1169</f>
        <v>0</v>
      </c>
      <c r="R1169" s="1">
        <f>before!S1169</f>
        <v>0</v>
      </c>
      <c r="S1169" s="1"/>
      <c r="T1169" s="1"/>
      <c r="U1169" s="1"/>
      <c r="V1169" s="1"/>
      <c r="W1169" s="1"/>
      <c r="X1169" s="1"/>
      <c r="Y1169" s="1"/>
      <c r="Z1169" s="1"/>
      <c r="AA1169" s="1"/>
    </row>
    <row r="1170" spans="1:27" x14ac:dyDescent="0.25">
      <c r="A1170" s="1">
        <f>before!A1170</f>
        <v>0</v>
      </c>
      <c r="B1170" s="1">
        <f>before!B1170</f>
        <v>0</v>
      </c>
      <c r="C1170" s="1">
        <f>before!F1170</f>
        <v>0</v>
      </c>
      <c r="D1170" s="1">
        <f>before!G1170</f>
        <v>0</v>
      </c>
      <c r="E1170" s="1">
        <f>IF(after!G1170=before!G1170,1,0)</f>
        <v>1</v>
      </c>
      <c r="F1170" s="1">
        <f>IF(after!H1170=before!H1170,1,0)</f>
        <v>1</v>
      </c>
      <c r="G1170" s="1">
        <f>IF(after!I1170=before!I1170,1,0)</f>
        <v>1</v>
      </c>
      <c r="H1170" s="1">
        <f>IF(after!R1170=before!R1170,1,0)</f>
        <v>1</v>
      </c>
      <c r="I1170" s="1">
        <f>before!J1170</f>
        <v>0</v>
      </c>
      <c r="J1170" s="1">
        <f>after!J1170</f>
        <v>0</v>
      </c>
      <c r="K1170" s="3" t="e">
        <f t="shared" si="56"/>
        <v>#DIV/0!</v>
      </c>
      <c r="L1170" s="1">
        <f>before!L1170</f>
        <v>0</v>
      </c>
      <c r="M1170" s="1">
        <f>after!L1170</f>
        <v>0</v>
      </c>
      <c r="N1170" s="2" t="e">
        <f t="shared" si="54"/>
        <v>#DIV/0!</v>
      </c>
      <c r="O1170" s="3">
        <f t="shared" si="55"/>
        <v>0</v>
      </c>
      <c r="P1170" s="1">
        <f>before!Q1170</f>
        <v>0</v>
      </c>
      <c r="Q1170" s="1">
        <f>before!R1170</f>
        <v>0</v>
      </c>
      <c r="R1170" s="1">
        <f>before!S1170</f>
        <v>0</v>
      </c>
      <c r="S1170" s="1"/>
      <c r="T1170" s="1"/>
      <c r="U1170" s="1"/>
      <c r="V1170" s="1"/>
      <c r="W1170" s="1"/>
      <c r="X1170" s="1"/>
      <c r="Y1170" s="1"/>
      <c r="Z1170" s="1"/>
      <c r="AA1170" s="1"/>
    </row>
    <row r="1171" spans="1:27" x14ac:dyDescent="0.25">
      <c r="A1171" s="1">
        <f>before!A1171</f>
        <v>0</v>
      </c>
      <c r="B1171" s="1">
        <f>before!B1171</f>
        <v>0</v>
      </c>
      <c r="C1171" s="1">
        <f>before!F1171</f>
        <v>0</v>
      </c>
      <c r="D1171" s="1">
        <f>before!G1171</f>
        <v>0</v>
      </c>
      <c r="E1171" s="1">
        <f>IF(after!G1171=before!G1171,1,0)</f>
        <v>1</v>
      </c>
      <c r="F1171" s="1">
        <f>IF(after!H1171=before!H1171,1,0)</f>
        <v>1</v>
      </c>
      <c r="G1171" s="1">
        <f>IF(after!I1171=before!I1171,1,0)</f>
        <v>1</v>
      </c>
      <c r="H1171" s="1">
        <f>IF(after!R1171=before!R1171,1,0)</f>
        <v>1</v>
      </c>
      <c r="I1171" s="1">
        <f>before!J1171</f>
        <v>0</v>
      </c>
      <c r="J1171" s="1">
        <f>after!J1171</f>
        <v>0</v>
      </c>
      <c r="K1171" s="3" t="e">
        <f t="shared" si="56"/>
        <v>#DIV/0!</v>
      </c>
      <c r="L1171" s="1">
        <f>before!L1171</f>
        <v>0</v>
      </c>
      <c r="M1171" s="1">
        <f>after!L1171</f>
        <v>0</v>
      </c>
      <c r="N1171" s="2" t="e">
        <f t="shared" si="54"/>
        <v>#DIV/0!</v>
      </c>
      <c r="O1171" s="3">
        <f t="shared" si="55"/>
        <v>0</v>
      </c>
      <c r="P1171" s="1">
        <f>before!Q1171</f>
        <v>0</v>
      </c>
      <c r="Q1171" s="1">
        <f>before!R1171</f>
        <v>0</v>
      </c>
      <c r="R1171" s="1">
        <f>before!S1171</f>
        <v>0</v>
      </c>
      <c r="S1171" s="1"/>
      <c r="T1171" s="1"/>
      <c r="U1171" s="1"/>
      <c r="V1171" s="1"/>
      <c r="W1171" s="1"/>
      <c r="X1171" s="1"/>
      <c r="Y1171" s="1"/>
      <c r="Z1171" s="1"/>
      <c r="AA1171" s="1"/>
    </row>
    <row r="1172" spans="1:27" x14ac:dyDescent="0.25">
      <c r="A1172" s="1">
        <f>before!A1172</f>
        <v>0</v>
      </c>
      <c r="B1172" s="1">
        <f>before!B1172</f>
        <v>0</v>
      </c>
      <c r="C1172" s="1">
        <f>before!F1172</f>
        <v>0</v>
      </c>
      <c r="D1172" s="1">
        <f>before!G1172</f>
        <v>0</v>
      </c>
      <c r="E1172" s="1">
        <f>IF(after!G1172=before!G1172,1,0)</f>
        <v>1</v>
      </c>
      <c r="F1172" s="1">
        <f>IF(after!H1172=before!H1172,1,0)</f>
        <v>1</v>
      </c>
      <c r="G1172" s="1">
        <f>IF(after!I1172=before!I1172,1,0)</f>
        <v>1</v>
      </c>
      <c r="H1172" s="1">
        <f>IF(after!R1172=before!R1172,1,0)</f>
        <v>1</v>
      </c>
      <c r="I1172" s="1">
        <f>before!J1172</f>
        <v>0</v>
      </c>
      <c r="J1172" s="1">
        <f>after!J1172</f>
        <v>0</v>
      </c>
      <c r="K1172" s="3" t="e">
        <f t="shared" si="56"/>
        <v>#DIV/0!</v>
      </c>
      <c r="L1172" s="1">
        <f>before!L1172</f>
        <v>0</v>
      </c>
      <c r="M1172" s="1">
        <f>after!L1172</f>
        <v>0</v>
      </c>
      <c r="N1172" s="2" t="e">
        <f t="shared" si="54"/>
        <v>#DIV/0!</v>
      </c>
      <c r="O1172" s="3">
        <f t="shared" si="55"/>
        <v>0</v>
      </c>
      <c r="P1172" s="1">
        <f>before!Q1172</f>
        <v>0</v>
      </c>
      <c r="Q1172" s="1">
        <f>before!R1172</f>
        <v>0</v>
      </c>
      <c r="R1172" s="1">
        <f>before!S1172</f>
        <v>0</v>
      </c>
      <c r="S1172" s="1"/>
      <c r="T1172" s="1"/>
      <c r="U1172" s="1"/>
      <c r="V1172" s="1"/>
      <c r="W1172" s="1"/>
      <c r="X1172" s="1"/>
      <c r="Y1172" s="1"/>
      <c r="Z1172" s="1"/>
      <c r="AA1172" s="1"/>
    </row>
    <row r="1173" spans="1:27" x14ac:dyDescent="0.25">
      <c r="A1173" s="1">
        <f>before!A1173</f>
        <v>0</v>
      </c>
      <c r="B1173" s="1">
        <f>before!B1173</f>
        <v>0</v>
      </c>
      <c r="C1173" s="1">
        <f>before!F1173</f>
        <v>0</v>
      </c>
      <c r="D1173" s="1">
        <f>before!G1173</f>
        <v>0</v>
      </c>
      <c r="E1173" s="1">
        <f>IF(after!G1173=before!G1173,1,0)</f>
        <v>1</v>
      </c>
      <c r="F1173" s="1">
        <f>IF(after!H1173=before!H1173,1,0)</f>
        <v>1</v>
      </c>
      <c r="G1173" s="1">
        <f>IF(after!I1173=before!I1173,1,0)</f>
        <v>1</v>
      </c>
      <c r="H1173" s="1">
        <f>IF(after!R1173=before!R1173,1,0)</f>
        <v>1</v>
      </c>
      <c r="I1173" s="1">
        <f>before!J1173</f>
        <v>0</v>
      </c>
      <c r="J1173" s="1">
        <f>after!J1173</f>
        <v>0</v>
      </c>
      <c r="K1173" s="3" t="e">
        <f t="shared" si="56"/>
        <v>#DIV/0!</v>
      </c>
      <c r="L1173" s="1">
        <f>before!L1173</f>
        <v>0</v>
      </c>
      <c r="M1173" s="1">
        <f>after!L1173</f>
        <v>0</v>
      </c>
      <c r="N1173" s="2" t="e">
        <f t="shared" si="54"/>
        <v>#DIV/0!</v>
      </c>
      <c r="O1173" s="3">
        <f t="shared" si="55"/>
        <v>0</v>
      </c>
      <c r="P1173" s="1">
        <f>before!Q1173</f>
        <v>0</v>
      </c>
      <c r="Q1173" s="1">
        <f>before!R1173</f>
        <v>0</v>
      </c>
      <c r="R1173" s="1">
        <f>before!S1173</f>
        <v>0</v>
      </c>
      <c r="S1173" s="1"/>
      <c r="T1173" s="1"/>
      <c r="U1173" s="1"/>
      <c r="V1173" s="1"/>
      <c r="W1173" s="1"/>
      <c r="X1173" s="1"/>
      <c r="Y1173" s="1"/>
      <c r="Z1173" s="1"/>
      <c r="AA1173" s="1"/>
    </row>
    <row r="1174" spans="1:27" x14ac:dyDescent="0.25">
      <c r="A1174" s="1">
        <f>before!A1174</f>
        <v>0</v>
      </c>
      <c r="B1174" s="1">
        <f>before!B1174</f>
        <v>0</v>
      </c>
      <c r="C1174" s="1">
        <f>before!F1174</f>
        <v>0</v>
      </c>
      <c r="D1174" s="1">
        <f>before!G1174</f>
        <v>0</v>
      </c>
      <c r="E1174" s="1">
        <f>IF(after!G1174=before!G1174,1,0)</f>
        <v>1</v>
      </c>
      <c r="F1174" s="1">
        <f>IF(after!H1174=before!H1174,1,0)</f>
        <v>1</v>
      </c>
      <c r="G1174" s="1">
        <f>IF(after!I1174=before!I1174,1,0)</f>
        <v>1</v>
      </c>
      <c r="H1174" s="1">
        <f>IF(after!R1174=before!R1174,1,0)</f>
        <v>1</v>
      </c>
      <c r="I1174" s="1">
        <f>before!J1174</f>
        <v>0</v>
      </c>
      <c r="J1174" s="1">
        <f>after!J1174</f>
        <v>0</v>
      </c>
      <c r="K1174" s="3" t="e">
        <f t="shared" si="56"/>
        <v>#DIV/0!</v>
      </c>
      <c r="L1174" s="1">
        <f>before!L1174</f>
        <v>0</v>
      </c>
      <c r="M1174" s="1">
        <f>after!L1174</f>
        <v>0</v>
      </c>
      <c r="N1174" s="2" t="e">
        <f t="shared" si="54"/>
        <v>#DIV/0!</v>
      </c>
      <c r="O1174" s="3">
        <f t="shared" si="55"/>
        <v>0</v>
      </c>
      <c r="P1174" s="1">
        <f>before!Q1174</f>
        <v>0</v>
      </c>
      <c r="Q1174" s="1">
        <f>before!R1174</f>
        <v>0</v>
      </c>
      <c r="R1174" s="1">
        <f>before!S1174</f>
        <v>0</v>
      </c>
      <c r="S1174" s="1"/>
      <c r="T1174" s="1"/>
      <c r="U1174" s="1"/>
      <c r="V1174" s="1"/>
      <c r="W1174" s="1"/>
      <c r="X1174" s="1"/>
      <c r="Y1174" s="1"/>
      <c r="Z1174" s="1"/>
      <c r="AA1174" s="1"/>
    </row>
    <row r="1175" spans="1:27" x14ac:dyDescent="0.25">
      <c r="A1175" s="1">
        <f>before!A1175</f>
        <v>0</v>
      </c>
      <c r="B1175" s="1">
        <f>before!B1175</f>
        <v>0</v>
      </c>
      <c r="C1175" s="1">
        <f>before!F1175</f>
        <v>0</v>
      </c>
      <c r="D1175" s="1">
        <f>before!G1175</f>
        <v>0</v>
      </c>
      <c r="E1175" s="1">
        <f>IF(after!G1175=before!G1175,1,0)</f>
        <v>1</v>
      </c>
      <c r="F1175" s="1">
        <f>IF(after!H1175=before!H1175,1,0)</f>
        <v>1</v>
      </c>
      <c r="G1175" s="1">
        <f>IF(after!I1175=before!I1175,1,0)</f>
        <v>1</v>
      </c>
      <c r="H1175" s="1">
        <f>IF(after!R1175=before!R1175,1,0)</f>
        <v>1</v>
      </c>
      <c r="I1175" s="1">
        <f>before!J1175</f>
        <v>0</v>
      </c>
      <c r="J1175" s="1">
        <f>after!J1175</f>
        <v>0</v>
      </c>
      <c r="K1175" s="3" t="e">
        <f t="shared" si="56"/>
        <v>#DIV/0!</v>
      </c>
      <c r="L1175" s="1">
        <f>before!L1175</f>
        <v>0</v>
      </c>
      <c r="M1175" s="1">
        <f>after!L1175</f>
        <v>0</v>
      </c>
      <c r="N1175" s="2" t="e">
        <f t="shared" si="54"/>
        <v>#DIV/0!</v>
      </c>
      <c r="O1175" s="3">
        <f t="shared" si="55"/>
        <v>0</v>
      </c>
      <c r="P1175" s="1">
        <f>before!Q1175</f>
        <v>0</v>
      </c>
      <c r="Q1175" s="1">
        <f>before!R1175</f>
        <v>0</v>
      </c>
      <c r="R1175" s="1">
        <f>before!S1175</f>
        <v>0</v>
      </c>
      <c r="S1175" s="1"/>
      <c r="T1175" s="1"/>
      <c r="U1175" s="1"/>
      <c r="V1175" s="1"/>
      <c r="W1175" s="1"/>
      <c r="X1175" s="1"/>
      <c r="Y1175" s="1"/>
      <c r="Z1175" s="1"/>
      <c r="AA1175" s="1"/>
    </row>
    <row r="1176" spans="1:27" x14ac:dyDescent="0.25">
      <c r="A1176" s="1">
        <f>before!A1176</f>
        <v>0</v>
      </c>
      <c r="B1176" s="1">
        <f>before!B1176</f>
        <v>0</v>
      </c>
      <c r="C1176" s="1">
        <f>before!F1176</f>
        <v>0</v>
      </c>
      <c r="D1176" s="1">
        <f>before!G1176</f>
        <v>0</v>
      </c>
      <c r="E1176" s="1">
        <f>IF(after!G1176=before!G1176,1,0)</f>
        <v>1</v>
      </c>
      <c r="F1176" s="1">
        <f>IF(after!H1176=before!H1176,1,0)</f>
        <v>1</v>
      </c>
      <c r="G1176" s="1">
        <f>IF(after!I1176=before!I1176,1,0)</f>
        <v>1</v>
      </c>
      <c r="H1176" s="1">
        <f>IF(after!R1176=before!R1176,1,0)</f>
        <v>1</v>
      </c>
      <c r="I1176" s="1">
        <f>before!J1176</f>
        <v>0</v>
      </c>
      <c r="J1176" s="1">
        <f>after!J1176</f>
        <v>0</v>
      </c>
      <c r="K1176" s="3" t="e">
        <f t="shared" si="56"/>
        <v>#DIV/0!</v>
      </c>
      <c r="L1176" s="1">
        <f>before!L1176</f>
        <v>0</v>
      </c>
      <c r="M1176" s="1">
        <f>after!L1176</f>
        <v>0</v>
      </c>
      <c r="N1176" s="2" t="e">
        <f t="shared" si="54"/>
        <v>#DIV/0!</v>
      </c>
      <c r="O1176" s="3">
        <f t="shared" si="55"/>
        <v>0</v>
      </c>
      <c r="P1176" s="1">
        <f>before!Q1176</f>
        <v>0</v>
      </c>
      <c r="Q1176" s="1">
        <f>before!R1176</f>
        <v>0</v>
      </c>
      <c r="R1176" s="1">
        <f>before!S1176</f>
        <v>0</v>
      </c>
      <c r="S1176" s="1"/>
      <c r="T1176" s="1"/>
      <c r="U1176" s="1"/>
      <c r="V1176" s="1"/>
      <c r="W1176" s="1"/>
      <c r="X1176" s="1"/>
      <c r="Y1176" s="1"/>
      <c r="Z1176" s="1"/>
      <c r="AA1176" s="1"/>
    </row>
    <row r="1177" spans="1:27" x14ac:dyDescent="0.25">
      <c r="A1177" s="1">
        <f>before!A1177</f>
        <v>0</v>
      </c>
      <c r="B1177" s="1">
        <f>before!B1177</f>
        <v>0</v>
      </c>
      <c r="C1177" s="1">
        <f>before!F1177</f>
        <v>0</v>
      </c>
      <c r="D1177" s="1">
        <f>before!G1177</f>
        <v>0</v>
      </c>
      <c r="E1177" s="1">
        <f>IF(after!G1177=before!G1177,1,0)</f>
        <v>1</v>
      </c>
      <c r="F1177" s="1">
        <f>IF(after!H1177=before!H1177,1,0)</f>
        <v>1</v>
      </c>
      <c r="G1177" s="1">
        <f>IF(after!I1177=before!I1177,1,0)</f>
        <v>1</v>
      </c>
      <c r="H1177" s="1">
        <f>IF(after!R1177=before!R1177,1,0)</f>
        <v>1</v>
      </c>
      <c r="I1177" s="1">
        <f>before!J1177</f>
        <v>0</v>
      </c>
      <c r="J1177" s="1">
        <f>after!J1177</f>
        <v>0</v>
      </c>
      <c r="K1177" s="3" t="e">
        <f t="shared" si="56"/>
        <v>#DIV/0!</v>
      </c>
      <c r="L1177" s="1">
        <f>before!L1177</f>
        <v>0</v>
      </c>
      <c r="M1177" s="1">
        <f>after!L1177</f>
        <v>0</v>
      </c>
      <c r="N1177" s="2" t="e">
        <f t="shared" si="54"/>
        <v>#DIV/0!</v>
      </c>
      <c r="O1177" s="3">
        <f t="shared" si="55"/>
        <v>0</v>
      </c>
      <c r="P1177" s="1">
        <f>before!Q1177</f>
        <v>0</v>
      </c>
      <c r="Q1177" s="1">
        <f>before!R1177</f>
        <v>0</v>
      </c>
      <c r="R1177" s="1">
        <f>before!S1177</f>
        <v>0</v>
      </c>
      <c r="S1177" s="1"/>
      <c r="T1177" s="1"/>
      <c r="U1177" s="1"/>
      <c r="V1177" s="1"/>
      <c r="W1177" s="1"/>
      <c r="X1177" s="1"/>
      <c r="Y1177" s="1"/>
      <c r="Z1177" s="1"/>
      <c r="AA1177" s="1"/>
    </row>
    <row r="1178" spans="1:27" x14ac:dyDescent="0.25">
      <c r="A1178" s="1">
        <f>before!A1178</f>
        <v>0</v>
      </c>
      <c r="B1178" s="1">
        <f>before!B1178</f>
        <v>0</v>
      </c>
      <c r="C1178" s="1">
        <f>before!F1178</f>
        <v>0</v>
      </c>
      <c r="D1178" s="1">
        <f>before!G1178</f>
        <v>0</v>
      </c>
      <c r="E1178" s="1">
        <f>IF(after!G1178=before!G1178,1,0)</f>
        <v>1</v>
      </c>
      <c r="F1178" s="1">
        <f>IF(after!H1178=before!H1178,1,0)</f>
        <v>1</v>
      </c>
      <c r="G1178" s="1">
        <f>IF(after!I1178=before!I1178,1,0)</f>
        <v>1</v>
      </c>
      <c r="H1178" s="1">
        <f>IF(after!R1178=before!R1178,1,0)</f>
        <v>1</v>
      </c>
      <c r="I1178" s="1">
        <f>before!J1178</f>
        <v>0</v>
      </c>
      <c r="J1178" s="1">
        <f>after!J1178</f>
        <v>0</v>
      </c>
      <c r="K1178" s="3" t="e">
        <f t="shared" si="56"/>
        <v>#DIV/0!</v>
      </c>
      <c r="L1178" s="1">
        <f>before!L1178</f>
        <v>0</v>
      </c>
      <c r="M1178" s="1">
        <f>after!L1178</f>
        <v>0</v>
      </c>
      <c r="N1178" s="2" t="e">
        <f t="shared" si="54"/>
        <v>#DIV/0!</v>
      </c>
      <c r="O1178" s="3">
        <f t="shared" si="55"/>
        <v>0</v>
      </c>
      <c r="P1178" s="1">
        <f>before!Q1178</f>
        <v>0</v>
      </c>
      <c r="Q1178" s="1">
        <f>before!R1178</f>
        <v>0</v>
      </c>
      <c r="R1178" s="1">
        <f>before!S1178</f>
        <v>0</v>
      </c>
      <c r="S1178" s="1"/>
      <c r="T1178" s="1"/>
      <c r="U1178" s="1"/>
      <c r="V1178" s="1"/>
      <c r="W1178" s="1"/>
      <c r="X1178" s="1"/>
      <c r="Y1178" s="1"/>
      <c r="Z1178" s="1"/>
      <c r="AA1178" s="1"/>
    </row>
    <row r="1179" spans="1:27" x14ac:dyDescent="0.25">
      <c r="A1179" s="1">
        <f>before!A1179</f>
        <v>0</v>
      </c>
      <c r="B1179" s="1">
        <f>before!B1179</f>
        <v>0</v>
      </c>
      <c r="C1179" s="1">
        <f>before!F1179</f>
        <v>0</v>
      </c>
      <c r="D1179" s="1">
        <f>before!G1179</f>
        <v>0</v>
      </c>
      <c r="E1179" s="1">
        <f>IF(after!G1179=before!G1179,1,0)</f>
        <v>1</v>
      </c>
      <c r="F1179" s="1">
        <f>IF(after!H1179=before!H1179,1,0)</f>
        <v>1</v>
      </c>
      <c r="G1179" s="1">
        <f>IF(after!I1179=before!I1179,1,0)</f>
        <v>1</v>
      </c>
      <c r="H1179" s="1">
        <f>IF(after!R1179=before!R1179,1,0)</f>
        <v>1</v>
      </c>
      <c r="I1179" s="1">
        <f>before!J1179</f>
        <v>0</v>
      </c>
      <c r="J1179" s="1">
        <f>after!J1179</f>
        <v>0</v>
      </c>
      <c r="K1179" s="3" t="e">
        <f t="shared" si="56"/>
        <v>#DIV/0!</v>
      </c>
      <c r="L1179" s="1">
        <f>before!L1179</f>
        <v>0</v>
      </c>
      <c r="M1179" s="1">
        <f>after!L1179</f>
        <v>0</v>
      </c>
      <c r="N1179" s="2" t="e">
        <f t="shared" si="54"/>
        <v>#DIV/0!</v>
      </c>
      <c r="O1179" s="3">
        <f t="shared" si="55"/>
        <v>0</v>
      </c>
      <c r="P1179" s="1">
        <f>before!Q1179</f>
        <v>0</v>
      </c>
      <c r="Q1179" s="1">
        <f>before!R1179</f>
        <v>0</v>
      </c>
      <c r="R1179" s="1">
        <f>before!S1179</f>
        <v>0</v>
      </c>
      <c r="S1179" s="1"/>
      <c r="T1179" s="1"/>
      <c r="U1179" s="1"/>
      <c r="V1179" s="1"/>
      <c r="W1179" s="1"/>
      <c r="X1179" s="1"/>
      <c r="Y1179" s="1"/>
      <c r="Z1179" s="1"/>
      <c r="AA1179" s="1"/>
    </row>
    <row r="1180" spans="1:27" x14ac:dyDescent="0.25">
      <c r="A1180" s="1">
        <f>before!A1180</f>
        <v>0</v>
      </c>
      <c r="B1180" s="1">
        <f>before!B1180</f>
        <v>0</v>
      </c>
      <c r="C1180" s="1">
        <f>before!F1180</f>
        <v>0</v>
      </c>
      <c r="D1180" s="1">
        <f>before!G1180</f>
        <v>0</v>
      </c>
      <c r="E1180" s="1">
        <f>IF(after!G1180=before!G1180,1,0)</f>
        <v>1</v>
      </c>
      <c r="F1180" s="1">
        <f>IF(after!H1180=before!H1180,1,0)</f>
        <v>1</v>
      </c>
      <c r="G1180" s="1">
        <f>IF(after!I1180=before!I1180,1,0)</f>
        <v>1</v>
      </c>
      <c r="H1180" s="1">
        <f>IF(after!R1180=before!R1180,1,0)</f>
        <v>1</v>
      </c>
      <c r="I1180" s="1">
        <f>before!J1180</f>
        <v>0</v>
      </c>
      <c r="J1180" s="1">
        <f>after!J1180</f>
        <v>0</v>
      </c>
      <c r="K1180" s="3" t="e">
        <f t="shared" si="56"/>
        <v>#DIV/0!</v>
      </c>
      <c r="L1180" s="1">
        <f>before!L1180</f>
        <v>0</v>
      </c>
      <c r="M1180" s="1">
        <f>after!L1180</f>
        <v>0</v>
      </c>
      <c r="N1180" s="2" t="e">
        <f t="shared" si="54"/>
        <v>#DIV/0!</v>
      </c>
      <c r="O1180" s="3">
        <f t="shared" si="55"/>
        <v>0</v>
      </c>
      <c r="P1180" s="1">
        <f>before!Q1180</f>
        <v>0</v>
      </c>
      <c r="Q1180" s="1">
        <f>before!R1180</f>
        <v>0</v>
      </c>
      <c r="R1180" s="1">
        <f>before!S1180</f>
        <v>0</v>
      </c>
      <c r="S1180" s="1"/>
      <c r="T1180" s="1"/>
      <c r="U1180" s="1"/>
      <c r="V1180" s="1"/>
      <c r="W1180" s="1"/>
      <c r="X1180" s="1"/>
      <c r="Y1180" s="1"/>
      <c r="Z1180" s="1"/>
      <c r="AA1180" s="1"/>
    </row>
    <row r="1181" spans="1:27" x14ac:dyDescent="0.25">
      <c r="A1181" s="1">
        <f>before!A1181</f>
        <v>0</v>
      </c>
      <c r="B1181" s="1">
        <f>before!B1181</f>
        <v>0</v>
      </c>
      <c r="C1181" s="1">
        <f>before!F1181</f>
        <v>0</v>
      </c>
      <c r="D1181" s="1">
        <f>before!G1181</f>
        <v>0</v>
      </c>
      <c r="E1181" s="1">
        <f>IF(after!G1181=before!G1181,1,0)</f>
        <v>1</v>
      </c>
      <c r="F1181" s="1">
        <f>IF(after!H1181=before!H1181,1,0)</f>
        <v>1</v>
      </c>
      <c r="G1181" s="1">
        <f>IF(after!I1181=before!I1181,1,0)</f>
        <v>1</v>
      </c>
      <c r="H1181" s="1">
        <f>IF(after!R1181=before!R1181,1,0)</f>
        <v>1</v>
      </c>
      <c r="I1181" s="1">
        <f>before!J1181</f>
        <v>0</v>
      </c>
      <c r="J1181" s="1">
        <f>after!J1181</f>
        <v>0</v>
      </c>
      <c r="K1181" s="3" t="e">
        <f t="shared" si="56"/>
        <v>#DIV/0!</v>
      </c>
      <c r="L1181" s="1">
        <f>before!L1181</f>
        <v>0</v>
      </c>
      <c r="M1181" s="1">
        <f>after!L1181</f>
        <v>0</v>
      </c>
      <c r="N1181" s="2" t="e">
        <f t="shared" si="54"/>
        <v>#DIV/0!</v>
      </c>
      <c r="O1181" s="3">
        <f t="shared" si="55"/>
        <v>0</v>
      </c>
      <c r="P1181" s="1">
        <f>before!Q1181</f>
        <v>0</v>
      </c>
      <c r="Q1181" s="1">
        <f>before!R1181</f>
        <v>0</v>
      </c>
      <c r="R1181" s="1">
        <f>before!S1181</f>
        <v>0</v>
      </c>
      <c r="S1181" s="1"/>
      <c r="T1181" s="1"/>
      <c r="U1181" s="1"/>
      <c r="V1181" s="1"/>
      <c r="W1181" s="1"/>
      <c r="X1181" s="1"/>
      <c r="Y1181" s="1"/>
      <c r="Z1181" s="1"/>
      <c r="AA1181" s="1"/>
    </row>
    <row r="1182" spans="1:27" x14ac:dyDescent="0.25">
      <c r="A1182" s="1">
        <f>before!A1182</f>
        <v>0</v>
      </c>
      <c r="B1182" s="1">
        <f>before!B1182</f>
        <v>0</v>
      </c>
      <c r="C1182" s="1">
        <f>before!F1182</f>
        <v>0</v>
      </c>
      <c r="D1182" s="1">
        <f>before!G1182</f>
        <v>0</v>
      </c>
      <c r="E1182" s="1">
        <f>IF(after!G1182=before!G1182,1,0)</f>
        <v>1</v>
      </c>
      <c r="F1182" s="1">
        <f>IF(after!H1182=before!H1182,1,0)</f>
        <v>1</v>
      </c>
      <c r="G1182" s="1">
        <f>IF(after!I1182=before!I1182,1,0)</f>
        <v>1</v>
      </c>
      <c r="H1182" s="1">
        <f>IF(after!R1182=before!R1182,1,0)</f>
        <v>1</v>
      </c>
      <c r="I1182" s="1">
        <f>before!J1182</f>
        <v>0</v>
      </c>
      <c r="J1182" s="1">
        <f>after!J1182</f>
        <v>0</v>
      </c>
      <c r="K1182" s="3" t="e">
        <f t="shared" si="56"/>
        <v>#DIV/0!</v>
      </c>
      <c r="L1182" s="1">
        <f>before!L1182</f>
        <v>0</v>
      </c>
      <c r="M1182" s="1">
        <f>after!L1182</f>
        <v>0</v>
      </c>
      <c r="N1182" s="2" t="e">
        <f t="shared" si="54"/>
        <v>#DIV/0!</v>
      </c>
      <c r="O1182" s="3">
        <f t="shared" si="55"/>
        <v>0</v>
      </c>
      <c r="P1182" s="1">
        <f>before!Q1182</f>
        <v>0</v>
      </c>
      <c r="Q1182" s="1">
        <f>before!R1182</f>
        <v>0</v>
      </c>
      <c r="R1182" s="1">
        <f>before!S1182</f>
        <v>0</v>
      </c>
      <c r="S1182" s="1"/>
      <c r="T1182" s="1"/>
      <c r="U1182" s="1"/>
      <c r="V1182" s="1"/>
      <c r="W1182" s="1"/>
      <c r="X1182" s="1"/>
      <c r="Y1182" s="1"/>
      <c r="Z1182" s="1"/>
      <c r="AA1182" s="1"/>
    </row>
    <row r="1183" spans="1:27" x14ac:dyDescent="0.25">
      <c r="A1183" s="1">
        <f>before!A1183</f>
        <v>0</v>
      </c>
      <c r="B1183" s="1">
        <f>before!B1183</f>
        <v>0</v>
      </c>
      <c r="C1183" s="1">
        <f>before!F1183</f>
        <v>0</v>
      </c>
      <c r="D1183" s="1">
        <f>before!G1183</f>
        <v>0</v>
      </c>
      <c r="E1183" s="1">
        <f>IF(after!G1183=before!G1183,1,0)</f>
        <v>1</v>
      </c>
      <c r="F1183" s="1">
        <f>IF(after!H1183=before!H1183,1,0)</f>
        <v>1</v>
      </c>
      <c r="G1183" s="1">
        <f>IF(after!I1183=before!I1183,1,0)</f>
        <v>1</v>
      </c>
      <c r="H1183" s="1">
        <f>IF(after!R1183=before!R1183,1,0)</f>
        <v>1</v>
      </c>
      <c r="I1183" s="1">
        <f>before!J1183</f>
        <v>0</v>
      </c>
      <c r="J1183" s="1">
        <f>after!J1183</f>
        <v>0</v>
      </c>
      <c r="K1183" s="3" t="e">
        <f t="shared" si="56"/>
        <v>#DIV/0!</v>
      </c>
      <c r="L1183" s="1">
        <f>before!L1183</f>
        <v>0</v>
      </c>
      <c r="M1183" s="1">
        <f>after!L1183</f>
        <v>0</v>
      </c>
      <c r="N1183" s="2" t="e">
        <f t="shared" si="54"/>
        <v>#DIV/0!</v>
      </c>
      <c r="O1183" s="3">
        <f t="shared" si="55"/>
        <v>0</v>
      </c>
      <c r="P1183" s="1">
        <f>before!Q1183</f>
        <v>0</v>
      </c>
      <c r="Q1183" s="1">
        <f>before!R1183</f>
        <v>0</v>
      </c>
      <c r="R1183" s="1">
        <f>before!S1183</f>
        <v>0</v>
      </c>
      <c r="S1183" s="1"/>
      <c r="T1183" s="1"/>
      <c r="U1183" s="1"/>
      <c r="V1183" s="1"/>
      <c r="W1183" s="1"/>
      <c r="X1183" s="1"/>
      <c r="Y1183" s="1"/>
      <c r="Z1183" s="1"/>
      <c r="AA1183" s="1"/>
    </row>
    <row r="1184" spans="1:27" x14ac:dyDescent="0.25">
      <c r="A1184" s="1">
        <f>before!A1184</f>
        <v>0</v>
      </c>
      <c r="B1184" s="1">
        <f>before!B1184</f>
        <v>0</v>
      </c>
      <c r="C1184" s="1">
        <f>before!F1184</f>
        <v>0</v>
      </c>
      <c r="D1184" s="1">
        <f>before!G1184</f>
        <v>0</v>
      </c>
      <c r="E1184" s="1">
        <f>IF(after!G1184=before!G1184,1,0)</f>
        <v>1</v>
      </c>
      <c r="F1184" s="1">
        <f>IF(after!H1184=before!H1184,1,0)</f>
        <v>1</v>
      </c>
      <c r="G1184" s="1">
        <f>IF(after!I1184=before!I1184,1,0)</f>
        <v>1</v>
      </c>
      <c r="H1184" s="1">
        <f>IF(after!R1184=before!R1184,1,0)</f>
        <v>1</v>
      </c>
      <c r="I1184" s="1">
        <f>before!J1184</f>
        <v>0</v>
      </c>
      <c r="J1184" s="1">
        <f>after!J1184</f>
        <v>0</v>
      </c>
      <c r="K1184" s="3" t="e">
        <f t="shared" si="56"/>
        <v>#DIV/0!</v>
      </c>
      <c r="L1184" s="1">
        <f>before!L1184</f>
        <v>0</v>
      </c>
      <c r="M1184" s="1">
        <f>after!L1184</f>
        <v>0</v>
      </c>
      <c r="N1184" s="2" t="e">
        <f t="shared" si="54"/>
        <v>#DIV/0!</v>
      </c>
      <c r="O1184" s="3">
        <f t="shared" si="55"/>
        <v>0</v>
      </c>
      <c r="P1184" s="1">
        <f>before!Q1184</f>
        <v>0</v>
      </c>
      <c r="Q1184" s="1">
        <f>before!R1184</f>
        <v>0</v>
      </c>
      <c r="R1184" s="1">
        <f>before!S1184</f>
        <v>0</v>
      </c>
      <c r="S1184" s="1"/>
      <c r="T1184" s="1"/>
      <c r="U1184" s="1"/>
      <c r="V1184" s="1"/>
      <c r="W1184" s="1"/>
      <c r="X1184" s="1"/>
      <c r="Y1184" s="1"/>
      <c r="Z1184" s="1"/>
      <c r="AA1184" s="1"/>
    </row>
    <row r="1185" spans="1:27" x14ac:dyDescent="0.25">
      <c r="A1185" s="1">
        <f>before!A1185</f>
        <v>0</v>
      </c>
      <c r="B1185" s="1">
        <f>before!B1185</f>
        <v>0</v>
      </c>
      <c r="C1185" s="1">
        <f>before!F1185</f>
        <v>0</v>
      </c>
      <c r="D1185" s="1">
        <f>before!G1185</f>
        <v>0</v>
      </c>
      <c r="E1185" s="1">
        <f>IF(after!G1185=before!G1185,1,0)</f>
        <v>1</v>
      </c>
      <c r="F1185" s="1">
        <f>IF(after!H1185=before!H1185,1,0)</f>
        <v>1</v>
      </c>
      <c r="G1185" s="1">
        <f>IF(after!I1185=before!I1185,1,0)</f>
        <v>1</v>
      </c>
      <c r="H1185" s="1">
        <f>IF(after!R1185=before!R1185,1,0)</f>
        <v>1</v>
      </c>
      <c r="I1185" s="1">
        <f>before!J1185</f>
        <v>0</v>
      </c>
      <c r="J1185" s="1">
        <f>after!J1185</f>
        <v>0</v>
      </c>
      <c r="K1185" s="3" t="e">
        <f t="shared" si="56"/>
        <v>#DIV/0!</v>
      </c>
      <c r="L1185" s="1">
        <f>before!L1185</f>
        <v>0</v>
      </c>
      <c r="M1185" s="1">
        <f>after!L1185</f>
        <v>0</v>
      </c>
      <c r="N1185" s="2" t="e">
        <f t="shared" si="54"/>
        <v>#DIV/0!</v>
      </c>
      <c r="O1185" s="3">
        <f t="shared" si="55"/>
        <v>0</v>
      </c>
      <c r="P1185" s="1">
        <f>before!Q1185</f>
        <v>0</v>
      </c>
      <c r="Q1185" s="1">
        <f>before!R1185</f>
        <v>0</v>
      </c>
      <c r="R1185" s="1">
        <f>before!S1185</f>
        <v>0</v>
      </c>
      <c r="S1185" s="1"/>
      <c r="T1185" s="1"/>
      <c r="U1185" s="1"/>
      <c r="V1185" s="1"/>
      <c r="W1185" s="1"/>
      <c r="X1185" s="1"/>
      <c r="Y1185" s="1"/>
      <c r="Z1185" s="1"/>
      <c r="AA1185" s="1"/>
    </row>
    <row r="1186" spans="1:27" x14ac:dyDescent="0.25">
      <c r="A1186" s="1">
        <f>before!A1186</f>
        <v>0</v>
      </c>
      <c r="B1186" s="1">
        <f>before!B1186</f>
        <v>0</v>
      </c>
      <c r="C1186" s="1">
        <f>before!F1186</f>
        <v>0</v>
      </c>
      <c r="D1186" s="1">
        <f>before!G1186</f>
        <v>0</v>
      </c>
      <c r="E1186" s="1">
        <f>IF(after!G1186=before!G1186,1,0)</f>
        <v>1</v>
      </c>
      <c r="F1186" s="1">
        <f>IF(after!H1186=before!H1186,1,0)</f>
        <v>1</v>
      </c>
      <c r="G1186" s="1">
        <f>IF(after!I1186=before!I1186,1,0)</f>
        <v>1</v>
      </c>
      <c r="H1186" s="1">
        <f>IF(after!R1186=before!R1186,1,0)</f>
        <v>1</v>
      </c>
      <c r="I1186" s="1">
        <f>before!J1186</f>
        <v>0</v>
      </c>
      <c r="J1186" s="1">
        <f>after!J1186</f>
        <v>0</v>
      </c>
      <c r="K1186" s="3" t="e">
        <f t="shared" si="56"/>
        <v>#DIV/0!</v>
      </c>
      <c r="L1186" s="1">
        <f>before!L1186</f>
        <v>0</v>
      </c>
      <c r="M1186" s="1">
        <f>after!L1186</f>
        <v>0</v>
      </c>
      <c r="N1186" s="2" t="e">
        <f t="shared" si="54"/>
        <v>#DIV/0!</v>
      </c>
      <c r="O1186" s="3">
        <f t="shared" si="55"/>
        <v>0</v>
      </c>
      <c r="P1186" s="1">
        <f>before!Q1186</f>
        <v>0</v>
      </c>
      <c r="Q1186" s="1">
        <f>before!R1186</f>
        <v>0</v>
      </c>
      <c r="R1186" s="1">
        <f>before!S1186</f>
        <v>0</v>
      </c>
      <c r="S1186" s="1"/>
      <c r="T1186" s="1"/>
      <c r="U1186" s="1"/>
      <c r="V1186" s="1"/>
      <c r="W1186" s="1"/>
      <c r="X1186" s="1"/>
      <c r="Y1186" s="1"/>
      <c r="Z1186" s="1"/>
      <c r="AA1186" s="1"/>
    </row>
    <row r="1187" spans="1:27" x14ac:dyDescent="0.25">
      <c r="A1187" s="1">
        <f>before!A1187</f>
        <v>0</v>
      </c>
      <c r="B1187" s="1">
        <f>before!B1187</f>
        <v>0</v>
      </c>
      <c r="C1187" s="1">
        <f>before!F1187</f>
        <v>0</v>
      </c>
      <c r="D1187" s="1">
        <f>before!G1187</f>
        <v>0</v>
      </c>
      <c r="E1187" s="1">
        <f>IF(after!G1187=before!G1187,1,0)</f>
        <v>1</v>
      </c>
      <c r="F1187" s="1">
        <f>IF(after!H1187=before!H1187,1,0)</f>
        <v>1</v>
      </c>
      <c r="G1187" s="1">
        <f>IF(after!I1187=before!I1187,1,0)</f>
        <v>1</v>
      </c>
      <c r="H1187" s="1">
        <f>IF(after!R1187=before!R1187,1,0)</f>
        <v>1</v>
      </c>
      <c r="I1187" s="1">
        <f>before!J1187</f>
        <v>0</v>
      </c>
      <c r="J1187" s="1">
        <f>after!J1187</f>
        <v>0</v>
      </c>
      <c r="K1187" s="3" t="e">
        <f t="shared" si="56"/>
        <v>#DIV/0!</v>
      </c>
      <c r="L1187" s="1">
        <f>before!L1187</f>
        <v>0</v>
      </c>
      <c r="M1187" s="1">
        <f>after!L1187</f>
        <v>0</v>
      </c>
      <c r="N1187" s="2" t="e">
        <f t="shared" si="54"/>
        <v>#DIV/0!</v>
      </c>
      <c r="O1187" s="3">
        <f t="shared" si="55"/>
        <v>0</v>
      </c>
      <c r="P1187" s="1">
        <f>before!Q1187</f>
        <v>0</v>
      </c>
      <c r="Q1187" s="1">
        <f>before!R1187</f>
        <v>0</v>
      </c>
      <c r="R1187" s="1">
        <f>before!S1187</f>
        <v>0</v>
      </c>
      <c r="S1187" s="1"/>
      <c r="T1187" s="1"/>
      <c r="U1187" s="1"/>
      <c r="V1187" s="1"/>
      <c r="W1187" s="1"/>
      <c r="X1187" s="1"/>
      <c r="Y1187" s="1"/>
      <c r="Z1187" s="1"/>
      <c r="AA1187" s="1"/>
    </row>
    <row r="1188" spans="1:27" x14ac:dyDescent="0.25">
      <c r="A1188" s="1">
        <f>before!A1188</f>
        <v>0</v>
      </c>
      <c r="B1188" s="1">
        <f>before!B1188</f>
        <v>0</v>
      </c>
      <c r="C1188" s="1">
        <f>before!F1188</f>
        <v>0</v>
      </c>
      <c r="D1188" s="1">
        <f>before!G1188</f>
        <v>0</v>
      </c>
      <c r="E1188" s="1">
        <f>IF(after!G1188=before!G1188,1,0)</f>
        <v>1</v>
      </c>
      <c r="F1188" s="1">
        <f>IF(after!H1188=before!H1188,1,0)</f>
        <v>1</v>
      </c>
      <c r="G1188" s="1">
        <f>IF(after!I1188=before!I1188,1,0)</f>
        <v>1</v>
      </c>
      <c r="H1188" s="1">
        <f>IF(after!R1188=before!R1188,1,0)</f>
        <v>1</v>
      </c>
      <c r="I1188" s="1">
        <f>before!J1188</f>
        <v>0</v>
      </c>
      <c r="J1188" s="1">
        <f>after!J1188</f>
        <v>0</v>
      </c>
      <c r="K1188" s="3" t="e">
        <f t="shared" si="56"/>
        <v>#DIV/0!</v>
      </c>
      <c r="L1188" s="1">
        <f>before!L1188</f>
        <v>0</v>
      </c>
      <c r="M1188" s="1">
        <f>after!L1188</f>
        <v>0</v>
      </c>
      <c r="N1188" s="2" t="e">
        <f t="shared" si="54"/>
        <v>#DIV/0!</v>
      </c>
      <c r="O1188" s="3">
        <f t="shared" si="55"/>
        <v>0</v>
      </c>
      <c r="P1188" s="1">
        <f>before!Q1188</f>
        <v>0</v>
      </c>
      <c r="Q1188" s="1">
        <f>before!R1188</f>
        <v>0</v>
      </c>
      <c r="R1188" s="1">
        <f>before!S1188</f>
        <v>0</v>
      </c>
      <c r="S1188" s="1"/>
      <c r="T1188" s="1"/>
      <c r="U1188" s="1"/>
      <c r="V1188" s="1"/>
      <c r="W1188" s="1"/>
      <c r="X1188" s="1"/>
      <c r="Y1188" s="1"/>
      <c r="Z1188" s="1"/>
      <c r="AA1188" s="1"/>
    </row>
    <row r="1189" spans="1:27" x14ac:dyDescent="0.25">
      <c r="A1189" s="1">
        <f>before!A1189</f>
        <v>0</v>
      </c>
      <c r="B1189" s="1">
        <f>before!B1189</f>
        <v>0</v>
      </c>
      <c r="C1189" s="1">
        <f>before!F1189</f>
        <v>0</v>
      </c>
      <c r="D1189" s="1">
        <f>before!G1189</f>
        <v>0</v>
      </c>
      <c r="E1189" s="1">
        <f>IF(after!G1189=before!G1189,1,0)</f>
        <v>1</v>
      </c>
      <c r="F1189" s="1">
        <f>IF(after!H1189=before!H1189,1,0)</f>
        <v>1</v>
      </c>
      <c r="G1189" s="1">
        <f>IF(after!I1189=before!I1189,1,0)</f>
        <v>1</v>
      </c>
      <c r="H1189" s="1">
        <f>IF(after!R1189=before!R1189,1,0)</f>
        <v>1</v>
      </c>
      <c r="I1189" s="1">
        <f>before!J1189</f>
        <v>0</v>
      </c>
      <c r="J1189" s="1">
        <f>after!J1189</f>
        <v>0</v>
      </c>
      <c r="K1189" s="3" t="e">
        <f t="shared" si="56"/>
        <v>#DIV/0!</v>
      </c>
      <c r="L1189" s="1">
        <f>before!L1189</f>
        <v>0</v>
      </c>
      <c r="M1189" s="1">
        <f>after!L1189</f>
        <v>0</v>
      </c>
      <c r="N1189" s="2" t="e">
        <f t="shared" si="54"/>
        <v>#DIV/0!</v>
      </c>
      <c r="O1189" s="3">
        <f t="shared" si="55"/>
        <v>0</v>
      </c>
      <c r="P1189" s="1">
        <f>before!Q1189</f>
        <v>0</v>
      </c>
      <c r="Q1189" s="1">
        <f>before!R1189</f>
        <v>0</v>
      </c>
      <c r="R1189" s="1">
        <f>before!S1189</f>
        <v>0</v>
      </c>
      <c r="S1189" s="1"/>
      <c r="T1189" s="1"/>
      <c r="U1189" s="1"/>
      <c r="V1189" s="1"/>
      <c r="W1189" s="1"/>
      <c r="X1189" s="1"/>
      <c r="Y1189" s="1"/>
      <c r="Z1189" s="1"/>
      <c r="AA1189" s="1"/>
    </row>
    <row r="1190" spans="1:27" x14ac:dyDescent="0.25">
      <c r="A1190" s="1">
        <f>before!A1190</f>
        <v>0</v>
      </c>
      <c r="B1190" s="1">
        <f>before!B1190</f>
        <v>0</v>
      </c>
      <c r="C1190" s="1">
        <f>before!F1190</f>
        <v>0</v>
      </c>
      <c r="D1190" s="1">
        <f>before!G1190</f>
        <v>0</v>
      </c>
      <c r="E1190" s="1">
        <f>IF(after!G1190=before!G1190,1,0)</f>
        <v>1</v>
      </c>
      <c r="F1190" s="1">
        <f>IF(after!H1190=before!H1190,1,0)</f>
        <v>1</v>
      </c>
      <c r="G1190" s="1">
        <f>IF(after!I1190=before!I1190,1,0)</f>
        <v>1</v>
      </c>
      <c r="H1190" s="1">
        <f>IF(after!R1190=before!R1190,1,0)</f>
        <v>1</v>
      </c>
      <c r="I1190" s="1">
        <f>before!J1190</f>
        <v>0</v>
      </c>
      <c r="J1190" s="1">
        <f>after!J1190</f>
        <v>0</v>
      </c>
      <c r="K1190" s="3" t="e">
        <f t="shared" si="56"/>
        <v>#DIV/0!</v>
      </c>
      <c r="L1190" s="1">
        <f>before!L1190</f>
        <v>0</v>
      </c>
      <c r="M1190" s="1">
        <f>after!L1190</f>
        <v>0</v>
      </c>
      <c r="N1190" s="2" t="e">
        <f t="shared" si="54"/>
        <v>#DIV/0!</v>
      </c>
      <c r="O1190" s="3">
        <f t="shared" si="55"/>
        <v>0</v>
      </c>
      <c r="P1190" s="1">
        <f>before!Q1190</f>
        <v>0</v>
      </c>
      <c r="Q1190" s="1">
        <f>before!R1190</f>
        <v>0</v>
      </c>
      <c r="R1190" s="1">
        <f>before!S1190</f>
        <v>0</v>
      </c>
      <c r="S1190" s="1"/>
      <c r="T1190" s="1"/>
      <c r="U1190" s="1"/>
      <c r="V1190" s="1"/>
      <c r="W1190" s="1"/>
      <c r="X1190" s="1"/>
      <c r="Y1190" s="1"/>
      <c r="Z1190" s="1"/>
      <c r="AA1190" s="1"/>
    </row>
    <row r="1191" spans="1:27" x14ac:dyDescent="0.25">
      <c r="A1191" s="1">
        <f>before!A1191</f>
        <v>0</v>
      </c>
      <c r="B1191" s="1">
        <f>before!B1191</f>
        <v>0</v>
      </c>
      <c r="C1191" s="1">
        <f>before!F1191</f>
        <v>0</v>
      </c>
      <c r="D1191" s="1">
        <f>before!G1191</f>
        <v>0</v>
      </c>
      <c r="E1191" s="1">
        <f>IF(after!G1191=before!G1191,1,0)</f>
        <v>1</v>
      </c>
      <c r="F1191" s="1">
        <f>IF(after!H1191=before!H1191,1,0)</f>
        <v>1</v>
      </c>
      <c r="G1191" s="1">
        <f>IF(after!I1191=before!I1191,1,0)</f>
        <v>1</v>
      </c>
      <c r="H1191" s="1">
        <f>IF(after!R1191=before!R1191,1,0)</f>
        <v>1</v>
      </c>
      <c r="I1191" s="1">
        <f>before!J1191</f>
        <v>0</v>
      </c>
      <c r="J1191" s="1">
        <f>after!J1191</f>
        <v>0</v>
      </c>
      <c r="K1191" s="3" t="e">
        <f t="shared" si="56"/>
        <v>#DIV/0!</v>
      </c>
      <c r="L1191" s="1">
        <f>before!L1191</f>
        <v>0</v>
      </c>
      <c r="M1191" s="1">
        <f>after!L1191</f>
        <v>0</v>
      </c>
      <c r="N1191" s="2" t="e">
        <f t="shared" si="54"/>
        <v>#DIV/0!</v>
      </c>
      <c r="O1191" s="3">
        <f t="shared" si="55"/>
        <v>0</v>
      </c>
      <c r="P1191" s="1">
        <f>before!Q1191</f>
        <v>0</v>
      </c>
      <c r="Q1191" s="1">
        <f>before!R1191</f>
        <v>0</v>
      </c>
      <c r="R1191" s="1">
        <f>before!S1191</f>
        <v>0</v>
      </c>
      <c r="S1191" s="1"/>
      <c r="T1191" s="1"/>
      <c r="U1191" s="1"/>
      <c r="V1191" s="1"/>
      <c r="W1191" s="1"/>
      <c r="X1191" s="1"/>
      <c r="Y1191" s="1"/>
      <c r="Z1191" s="1"/>
      <c r="AA1191" s="1"/>
    </row>
    <row r="1192" spans="1:27" x14ac:dyDescent="0.25">
      <c r="A1192" s="1">
        <f>before!A1192</f>
        <v>0</v>
      </c>
      <c r="B1192" s="1">
        <f>before!B1192</f>
        <v>0</v>
      </c>
      <c r="C1192" s="1">
        <f>before!F1192</f>
        <v>0</v>
      </c>
      <c r="D1192" s="1">
        <f>before!G1192</f>
        <v>0</v>
      </c>
      <c r="E1192" s="1">
        <f>IF(after!G1192=before!G1192,1,0)</f>
        <v>1</v>
      </c>
      <c r="F1192" s="1">
        <f>IF(after!H1192=before!H1192,1,0)</f>
        <v>1</v>
      </c>
      <c r="G1192" s="1">
        <f>IF(after!I1192=before!I1192,1,0)</f>
        <v>1</v>
      </c>
      <c r="H1192" s="1">
        <f>IF(after!R1192=before!R1192,1,0)</f>
        <v>1</v>
      </c>
      <c r="I1192" s="1">
        <f>before!J1192</f>
        <v>0</v>
      </c>
      <c r="J1192" s="1">
        <f>after!J1192</f>
        <v>0</v>
      </c>
      <c r="K1192" s="3" t="e">
        <f t="shared" si="56"/>
        <v>#DIV/0!</v>
      </c>
      <c r="L1192" s="1">
        <f>before!L1192</f>
        <v>0</v>
      </c>
      <c r="M1192" s="1">
        <f>after!L1192</f>
        <v>0</v>
      </c>
      <c r="N1192" s="2" t="e">
        <f t="shared" si="54"/>
        <v>#DIV/0!</v>
      </c>
      <c r="O1192" s="3">
        <f t="shared" si="55"/>
        <v>0</v>
      </c>
      <c r="P1192" s="1">
        <f>before!Q1192</f>
        <v>0</v>
      </c>
      <c r="Q1192" s="1">
        <f>before!R1192</f>
        <v>0</v>
      </c>
      <c r="R1192" s="1">
        <f>before!S1192</f>
        <v>0</v>
      </c>
      <c r="S1192" s="1"/>
      <c r="T1192" s="1"/>
      <c r="U1192" s="1"/>
      <c r="V1192" s="1"/>
      <c r="W1192" s="1"/>
      <c r="X1192" s="1"/>
      <c r="Y1192" s="1"/>
      <c r="Z1192" s="1"/>
      <c r="AA1192" s="1"/>
    </row>
    <row r="1193" spans="1:27" x14ac:dyDescent="0.25">
      <c r="A1193" s="1">
        <f>before!A1193</f>
        <v>0</v>
      </c>
      <c r="B1193" s="1">
        <f>before!B1193</f>
        <v>0</v>
      </c>
      <c r="C1193" s="1">
        <f>before!F1193</f>
        <v>0</v>
      </c>
      <c r="D1193" s="1">
        <f>before!G1193</f>
        <v>0</v>
      </c>
      <c r="E1193" s="1">
        <f>IF(after!G1193=before!G1193,1,0)</f>
        <v>1</v>
      </c>
      <c r="F1193" s="1">
        <f>IF(after!H1193=before!H1193,1,0)</f>
        <v>1</v>
      </c>
      <c r="G1193" s="1">
        <f>IF(after!I1193=before!I1193,1,0)</f>
        <v>1</v>
      </c>
      <c r="H1193" s="1">
        <f>IF(after!R1193=before!R1193,1,0)</f>
        <v>1</v>
      </c>
      <c r="I1193" s="1">
        <f>before!J1193</f>
        <v>0</v>
      </c>
      <c r="J1193" s="1">
        <f>after!J1193</f>
        <v>0</v>
      </c>
      <c r="K1193" s="3" t="e">
        <f t="shared" si="56"/>
        <v>#DIV/0!</v>
      </c>
      <c r="L1193" s="1">
        <f>before!L1193</f>
        <v>0</v>
      </c>
      <c r="M1193" s="1">
        <f>after!L1193</f>
        <v>0</v>
      </c>
      <c r="N1193" s="2" t="e">
        <f t="shared" si="54"/>
        <v>#DIV/0!</v>
      </c>
      <c r="O1193" s="3">
        <f t="shared" si="55"/>
        <v>0</v>
      </c>
      <c r="P1193" s="1">
        <f>before!Q1193</f>
        <v>0</v>
      </c>
      <c r="Q1193" s="1">
        <f>before!R1193</f>
        <v>0</v>
      </c>
      <c r="R1193" s="1">
        <f>before!S1193</f>
        <v>0</v>
      </c>
      <c r="S1193" s="1"/>
      <c r="T1193" s="1"/>
      <c r="U1193" s="1"/>
      <c r="V1193" s="1"/>
      <c r="W1193" s="1"/>
      <c r="X1193" s="1"/>
      <c r="Y1193" s="1"/>
      <c r="Z1193" s="1"/>
      <c r="AA1193" s="1"/>
    </row>
    <row r="1194" spans="1:27" x14ac:dyDescent="0.25">
      <c r="A1194" s="1">
        <f>before!A1194</f>
        <v>0</v>
      </c>
      <c r="B1194" s="1">
        <f>before!B1194</f>
        <v>0</v>
      </c>
      <c r="C1194" s="1">
        <f>before!F1194</f>
        <v>0</v>
      </c>
      <c r="D1194" s="1">
        <f>before!G1194</f>
        <v>0</v>
      </c>
      <c r="E1194" s="1">
        <f>IF(after!G1194=before!G1194,1,0)</f>
        <v>1</v>
      </c>
      <c r="F1194" s="1">
        <f>IF(after!H1194=before!H1194,1,0)</f>
        <v>1</v>
      </c>
      <c r="G1194" s="1">
        <f>IF(after!I1194=before!I1194,1,0)</f>
        <v>1</v>
      </c>
      <c r="H1194" s="1">
        <f>IF(after!R1194=before!R1194,1,0)</f>
        <v>1</v>
      </c>
      <c r="I1194" s="1">
        <f>before!J1194</f>
        <v>0</v>
      </c>
      <c r="J1194" s="1">
        <f>after!J1194</f>
        <v>0</v>
      </c>
      <c r="K1194" s="3" t="e">
        <f t="shared" si="56"/>
        <v>#DIV/0!</v>
      </c>
      <c r="L1194" s="1">
        <f>before!L1194</f>
        <v>0</v>
      </c>
      <c r="M1194" s="1">
        <f>after!L1194</f>
        <v>0</v>
      </c>
      <c r="N1194" s="2" t="e">
        <f t="shared" si="54"/>
        <v>#DIV/0!</v>
      </c>
      <c r="O1194" s="3">
        <f t="shared" si="55"/>
        <v>0</v>
      </c>
      <c r="P1194" s="1">
        <f>before!Q1194</f>
        <v>0</v>
      </c>
      <c r="Q1194" s="1">
        <f>before!R1194</f>
        <v>0</v>
      </c>
      <c r="R1194" s="1">
        <f>before!S1194</f>
        <v>0</v>
      </c>
      <c r="S1194" s="1"/>
      <c r="T1194" s="1"/>
      <c r="U1194" s="1"/>
      <c r="V1194" s="1"/>
      <c r="W1194" s="1"/>
      <c r="X1194" s="1"/>
      <c r="Y1194" s="1"/>
      <c r="Z1194" s="1"/>
      <c r="AA1194" s="1"/>
    </row>
    <row r="1195" spans="1:27" x14ac:dyDescent="0.25">
      <c r="A1195" s="1">
        <f>before!A1195</f>
        <v>0</v>
      </c>
      <c r="B1195" s="1">
        <f>before!B1195</f>
        <v>0</v>
      </c>
      <c r="C1195" s="1">
        <f>before!F1195</f>
        <v>0</v>
      </c>
      <c r="D1195" s="1">
        <f>before!G1195</f>
        <v>0</v>
      </c>
      <c r="E1195" s="1">
        <f>IF(after!G1195=before!G1195,1,0)</f>
        <v>1</v>
      </c>
      <c r="F1195" s="1">
        <f>IF(after!H1195=before!H1195,1,0)</f>
        <v>1</v>
      </c>
      <c r="G1195" s="1">
        <f>IF(after!I1195=before!I1195,1,0)</f>
        <v>1</v>
      </c>
      <c r="H1195" s="1">
        <f>IF(after!R1195=before!R1195,1,0)</f>
        <v>1</v>
      </c>
      <c r="I1195" s="1">
        <f>before!J1195</f>
        <v>0</v>
      </c>
      <c r="J1195" s="1">
        <f>after!J1195</f>
        <v>0</v>
      </c>
      <c r="K1195" s="3" t="e">
        <f t="shared" si="56"/>
        <v>#DIV/0!</v>
      </c>
      <c r="L1195" s="1">
        <f>before!L1195</f>
        <v>0</v>
      </c>
      <c r="M1195" s="1">
        <f>after!L1195</f>
        <v>0</v>
      </c>
      <c r="N1195" s="2" t="e">
        <f t="shared" si="54"/>
        <v>#DIV/0!</v>
      </c>
      <c r="O1195" s="3">
        <f t="shared" si="55"/>
        <v>0</v>
      </c>
      <c r="P1195" s="1">
        <f>before!Q1195</f>
        <v>0</v>
      </c>
      <c r="Q1195" s="1">
        <f>before!R1195</f>
        <v>0</v>
      </c>
      <c r="R1195" s="1">
        <f>before!S1195</f>
        <v>0</v>
      </c>
      <c r="S1195" s="1"/>
      <c r="T1195" s="1"/>
      <c r="U1195" s="1"/>
      <c r="V1195" s="1"/>
      <c r="W1195" s="1"/>
      <c r="X1195" s="1"/>
      <c r="Y1195" s="1"/>
      <c r="Z1195" s="1"/>
      <c r="AA1195" s="1"/>
    </row>
    <row r="1196" spans="1:27" x14ac:dyDescent="0.25">
      <c r="A1196" s="1">
        <f>before!A1196</f>
        <v>0</v>
      </c>
      <c r="B1196" s="1">
        <f>before!B1196</f>
        <v>0</v>
      </c>
      <c r="C1196" s="1">
        <f>before!F1196</f>
        <v>0</v>
      </c>
      <c r="D1196" s="1">
        <f>before!G1196</f>
        <v>0</v>
      </c>
      <c r="E1196" s="1">
        <f>IF(after!G1196=before!G1196,1,0)</f>
        <v>1</v>
      </c>
      <c r="F1196" s="1">
        <f>IF(after!H1196=before!H1196,1,0)</f>
        <v>1</v>
      </c>
      <c r="G1196" s="1">
        <f>IF(after!I1196=before!I1196,1,0)</f>
        <v>1</v>
      </c>
      <c r="H1196" s="1">
        <f>IF(after!R1196=before!R1196,1,0)</f>
        <v>1</v>
      </c>
      <c r="I1196" s="1">
        <f>before!J1196</f>
        <v>0</v>
      </c>
      <c r="J1196" s="1">
        <f>after!J1196</f>
        <v>0</v>
      </c>
      <c r="K1196" s="3" t="e">
        <f t="shared" si="56"/>
        <v>#DIV/0!</v>
      </c>
      <c r="L1196" s="1">
        <f>before!L1196</f>
        <v>0</v>
      </c>
      <c r="M1196" s="1">
        <f>after!L1196</f>
        <v>0</v>
      </c>
      <c r="N1196" s="2" t="e">
        <f t="shared" si="54"/>
        <v>#DIV/0!</v>
      </c>
      <c r="O1196" s="3">
        <f t="shared" si="55"/>
        <v>0</v>
      </c>
      <c r="P1196" s="1">
        <f>before!Q1196</f>
        <v>0</v>
      </c>
      <c r="Q1196" s="1">
        <f>before!R1196</f>
        <v>0</v>
      </c>
      <c r="R1196" s="1">
        <f>before!S1196</f>
        <v>0</v>
      </c>
      <c r="S1196" s="1"/>
      <c r="T1196" s="1"/>
      <c r="U1196" s="1"/>
      <c r="V1196" s="1"/>
      <c r="W1196" s="1"/>
      <c r="X1196" s="1"/>
      <c r="Y1196" s="1"/>
      <c r="Z1196" s="1"/>
      <c r="AA1196" s="1"/>
    </row>
    <row r="1197" spans="1:27" x14ac:dyDescent="0.25">
      <c r="A1197" s="1">
        <f>before!A1197</f>
        <v>0</v>
      </c>
      <c r="B1197" s="1">
        <f>before!B1197</f>
        <v>0</v>
      </c>
      <c r="C1197" s="1">
        <f>before!F1197</f>
        <v>0</v>
      </c>
      <c r="D1197" s="1">
        <f>before!G1197</f>
        <v>0</v>
      </c>
      <c r="E1197" s="1">
        <f>IF(after!G1197=before!G1197,1,0)</f>
        <v>1</v>
      </c>
      <c r="F1197" s="1">
        <f>IF(after!H1197=before!H1197,1,0)</f>
        <v>1</v>
      </c>
      <c r="G1197" s="1">
        <f>IF(after!I1197=before!I1197,1,0)</f>
        <v>1</v>
      </c>
      <c r="H1197" s="1">
        <f>IF(after!R1197=before!R1197,1,0)</f>
        <v>1</v>
      </c>
      <c r="I1197" s="1">
        <f>before!J1197</f>
        <v>0</v>
      </c>
      <c r="J1197" s="1">
        <f>after!J1197</f>
        <v>0</v>
      </c>
      <c r="K1197" s="3" t="e">
        <f t="shared" si="56"/>
        <v>#DIV/0!</v>
      </c>
      <c r="L1197" s="1">
        <f>before!L1197</f>
        <v>0</v>
      </c>
      <c r="M1197" s="1">
        <f>after!L1197</f>
        <v>0</v>
      </c>
      <c r="N1197" s="2" t="e">
        <f t="shared" si="54"/>
        <v>#DIV/0!</v>
      </c>
      <c r="O1197" s="3">
        <f t="shared" si="55"/>
        <v>0</v>
      </c>
      <c r="P1197" s="1">
        <f>before!Q1197</f>
        <v>0</v>
      </c>
      <c r="Q1197" s="1">
        <f>before!R1197</f>
        <v>0</v>
      </c>
      <c r="R1197" s="1">
        <f>before!S1197</f>
        <v>0</v>
      </c>
      <c r="S1197" s="1"/>
      <c r="T1197" s="1"/>
      <c r="U1197" s="1"/>
      <c r="V1197" s="1"/>
      <c r="W1197" s="1"/>
      <c r="X1197" s="1"/>
      <c r="Y1197" s="1"/>
      <c r="Z1197" s="1"/>
      <c r="AA1197" s="1"/>
    </row>
    <row r="1198" spans="1:27" x14ac:dyDescent="0.25">
      <c r="A1198" s="1">
        <f>before!A1198</f>
        <v>0</v>
      </c>
      <c r="B1198" s="1">
        <f>before!B1198</f>
        <v>0</v>
      </c>
      <c r="C1198" s="1">
        <f>before!F1198</f>
        <v>0</v>
      </c>
      <c r="D1198" s="1">
        <f>before!G1198</f>
        <v>0</v>
      </c>
      <c r="E1198" s="1">
        <f>IF(after!G1198=before!G1198,1,0)</f>
        <v>1</v>
      </c>
      <c r="F1198" s="1">
        <f>IF(after!H1198=before!H1198,1,0)</f>
        <v>1</v>
      </c>
      <c r="G1198" s="1">
        <f>IF(after!I1198=before!I1198,1,0)</f>
        <v>1</v>
      </c>
      <c r="H1198" s="1">
        <f>IF(after!R1198=before!R1198,1,0)</f>
        <v>1</v>
      </c>
      <c r="I1198" s="1">
        <f>before!J1198</f>
        <v>0</v>
      </c>
      <c r="J1198" s="1">
        <f>after!J1198</f>
        <v>0</v>
      </c>
      <c r="K1198" s="3" t="e">
        <f t="shared" si="56"/>
        <v>#DIV/0!</v>
      </c>
      <c r="L1198" s="1">
        <f>before!L1198</f>
        <v>0</v>
      </c>
      <c r="M1198" s="1">
        <f>after!L1198</f>
        <v>0</v>
      </c>
      <c r="N1198" s="2" t="e">
        <f t="shared" si="54"/>
        <v>#DIV/0!</v>
      </c>
      <c r="O1198" s="3">
        <f t="shared" si="55"/>
        <v>0</v>
      </c>
      <c r="P1198" s="1">
        <f>before!Q1198</f>
        <v>0</v>
      </c>
      <c r="Q1198" s="1">
        <f>before!R1198</f>
        <v>0</v>
      </c>
      <c r="R1198" s="1">
        <f>before!S1198</f>
        <v>0</v>
      </c>
      <c r="S1198" s="1"/>
      <c r="T1198" s="1"/>
      <c r="U1198" s="1"/>
      <c r="V1198" s="1"/>
      <c r="W1198" s="1"/>
      <c r="X1198" s="1"/>
      <c r="Y1198" s="1"/>
      <c r="Z1198" s="1"/>
      <c r="AA1198" s="1"/>
    </row>
    <row r="1199" spans="1:27" x14ac:dyDescent="0.25">
      <c r="A1199" s="1">
        <f>before!A1199</f>
        <v>0</v>
      </c>
      <c r="B1199" s="1">
        <f>before!B1199</f>
        <v>0</v>
      </c>
      <c r="C1199" s="1">
        <f>before!F1199</f>
        <v>0</v>
      </c>
      <c r="D1199" s="1">
        <f>before!G1199</f>
        <v>0</v>
      </c>
      <c r="E1199" s="1">
        <f>IF(after!G1199=before!G1199,1,0)</f>
        <v>1</v>
      </c>
      <c r="F1199" s="1">
        <f>IF(after!H1199=before!H1199,1,0)</f>
        <v>1</v>
      </c>
      <c r="G1199" s="1">
        <f>IF(after!I1199=before!I1199,1,0)</f>
        <v>1</v>
      </c>
      <c r="H1199" s="1">
        <f>IF(after!R1199=before!R1199,1,0)</f>
        <v>1</v>
      </c>
      <c r="I1199" s="1">
        <f>before!J1199</f>
        <v>0</v>
      </c>
      <c r="J1199" s="1">
        <f>after!J1199</f>
        <v>0</v>
      </c>
      <c r="K1199" s="3" t="e">
        <f t="shared" si="56"/>
        <v>#DIV/0!</v>
      </c>
      <c r="L1199" s="1">
        <f>before!L1199</f>
        <v>0</v>
      </c>
      <c r="M1199" s="1">
        <f>after!L1199</f>
        <v>0</v>
      </c>
      <c r="N1199" s="2" t="e">
        <f t="shared" si="54"/>
        <v>#DIV/0!</v>
      </c>
      <c r="O1199" s="3">
        <f t="shared" si="55"/>
        <v>0</v>
      </c>
      <c r="P1199" s="1">
        <f>before!Q1199</f>
        <v>0</v>
      </c>
      <c r="Q1199" s="1">
        <f>before!R1199</f>
        <v>0</v>
      </c>
      <c r="R1199" s="1">
        <f>before!S1199</f>
        <v>0</v>
      </c>
      <c r="S1199" s="1"/>
      <c r="T1199" s="1"/>
      <c r="U1199" s="1"/>
      <c r="V1199" s="1"/>
      <c r="W1199" s="1"/>
      <c r="X1199" s="1"/>
      <c r="Y1199" s="1"/>
      <c r="Z1199" s="1"/>
      <c r="AA1199" s="1"/>
    </row>
    <row r="1200" spans="1:27" x14ac:dyDescent="0.25">
      <c r="A1200" s="1">
        <f>before!A1200</f>
        <v>0</v>
      </c>
      <c r="B1200" s="1">
        <f>before!B1200</f>
        <v>0</v>
      </c>
      <c r="C1200" s="1">
        <f>before!F1200</f>
        <v>0</v>
      </c>
      <c r="D1200" s="1">
        <f>before!G1200</f>
        <v>0</v>
      </c>
      <c r="E1200" s="1">
        <f>IF(after!G1200=before!G1200,1,0)</f>
        <v>1</v>
      </c>
      <c r="F1200" s="1">
        <f>IF(after!H1200=before!H1200,1,0)</f>
        <v>1</v>
      </c>
      <c r="G1200" s="1">
        <f>IF(after!I1200=before!I1200,1,0)</f>
        <v>1</v>
      </c>
      <c r="H1200" s="1">
        <f>IF(after!R1200=before!R1200,1,0)</f>
        <v>1</v>
      </c>
      <c r="I1200" s="1">
        <f>before!J1200</f>
        <v>0</v>
      </c>
      <c r="J1200" s="1">
        <f>after!J1200</f>
        <v>0</v>
      </c>
      <c r="K1200" s="3" t="e">
        <f t="shared" si="56"/>
        <v>#DIV/0!</v>
      </c>
      <c r="L1200" s="1">
        <f>before!L1200</f>
        <v>0</v>
      </c>
      <c r="M1200" s="1">
        <f>after!L1200</f>
        <v>0</v>
      </c>
      <c r="N1200" s="2" t="e">
        <f t="shared" si="54"/>
        <v>#DIV/0!</v>
      </c>
      <c r="O1200" s="3">
        <f t="shared" si="55"/>
        <v>0</v>
      </c>
      <c r="P1200" s="1">
        <f>before!Q1200</f>
        <v>0</v>
      </c>
      <c r="Q1200" s="1">
        <f>before!R1200</f>
        <v>0</v>
      </c>
      <c r="R1200" s="1">
        <f>before!S1200</f>
        <v>0</v>
      </c>
      <c r="S1200" s="1"/>
      <c r="T1200" s="1"/>
      <c r="U1200" s="1"/>
      <c r="V1200" s="1"/>
      <c r="W1200" s="1"/>
      <c r="X1200" s="1"/>
      <c r="Y1200" s="1"/>
      <c r="Z1200" s="1"/>
      <c r="AA1200" s="1"/>
    </row>
    <row r="1201" spans="1:27" x14ac:dyDescent="0.25">
      <c r="A1201" s="1">
        <f>before!A1201</f>
        <v>0</v>
      </c>
      <c r="B1201" s="1">
        <f>before!B1201</f>
        <v>0</v>
      </c>
      <c r="C1201" s="1">
        <f>before!F1201</f>
        <v>0</v>
      </c>
      <c r="D1201" s="1">
        <f>before!G1201</f>
        <v>0</v>
      </c>
      <c r="E1201" s="1">
        <f>IF(after!G1201=before!G1201,1,0)</f>
        <v>1</v>
      </c>
      <c r="F1201" s="1">
        <f>IF(after!H1201=before!H1201,1,0)</f>
        <v>1</v>
      </c>
      <c r="G1201" s="1">
        <f>IF(after!I1201=before!I1201,1,0)</f>
        <v>1</v>
      </c>
      <c r="H1201" s="1">
        <f>IF(after!R1201=before!R1201,1,0)</f>
        <v>1</v>
      </c>
      <c r="I1201" s="1">
        <f>before!J1201</f>
        <v>0</v>
      </c>
      <c r="J1201" s="1">
        <f>after!J1201</f>
        <v>0</v>
      </c>
      <c r="K1201" s="3" t="e">
        <f t="shared" si="56"/>
        <v>#DIV/0!</v>
      </c>
      <c r="L1201" s="1">
        <f>before!L1201</f>
        <v>0</v>
      </c>
      <c r="M1201" s="1">
        <f>after!L1201</f>
        <v>0</v>
      </c>
      <c r="N1201" s="2" t="e">
        <f t="shared" si="54"/>
        <v>#DIV/0!</v>
      </c>
      <c r="O1201" s="3">
        <f t="shared" si="55"/>
        <v>0</v>
      </c>
      <c r="P1201" s="1">
        <f>before!Q1201</f>
        <v>0</v>
      </c>
      <c r="Q1201" s="1">
        <f>before!R1201</f>
        <v>0</v>
      </c>
      <c r="R1201" s="1">
        <f>before!S1201</f>
        <v>0</v>
      </c>
      <c r="S1201" s="1"/>
      <c r="T1201" s="1"/>
      <c r="U1201" s="1"/>
      <c r="V1201" s="1"/>
      <c r="W1201" s="1"/>
      <c r="X1201" s="1"/>
      <c r="Y1201" s="1"/>
      <c r="Z1201" s="1"/>
      <c r="AA1201" s="1"/>
    </row>
    <row r="1202" spans="1:27" x14ac:dyDescent="0.25">
      <c r="A1202" s="1">
        <f>before!A1202</f>
        <v>0</v>
      </c>
      <c r="B1202" s="1">
        <f>before!B1202</f>
        <v>0</v>
      </c>
      <c r="C1202" s="1">
        <f>before!F1202</f>
        <v>0</v>
      </c>
      <c r="D1202" s="1">
        <f>before!G1202</f>
        <v>0</v>
      </c>
      <c r="E1202" s="1">
        <f>IF(after!G1202=before!G1202,1,0)</f>
        <v>1</v>
      </c>
      <c r="F1202" s="1">
        <f>IF(after!H1202=before!H1202,1,0)</f>
        <v>1</v>
      </c>
      <c r="G1202" s="1">
        <f>IF(after!I1202=before!I1202,1,0)</f>
        <v>1</v>
      </c>
      <c r="H1202" s="1">
        <f>IF(after!R1202=before!R1202,1,0)</f>
        <v>1</v>
      </c>
      <c r="I1202" s="1">
        <f>before!J1202</f>
        <v>0</v>
      </c>
      <c r="J1202" s="1">
        <f>after!J1202</f>
        <v>0</v>
      </c>
      <c r="K1202" s="3" t="e">
        <f t="shared" si="56"/>
        <v>#DIV/0!</v>
      </c>
      <c r="L1202" s="1">
        <f>before!L1202</f>
        <v>0</v>
      </c>
      <c r="M1202" s="1">
        <f>after!L1202</f>
        <v>0</v>
      </c>
      <c r="N1202" s="2" t="e">
        <f t="shared" si="54"/>
        <v>#DIV/0!</v>
      </c>
      <c r="O1202" s="3">
        <f t="shared" si="55"/>
        <v>0</v>
      </c>
      <c r="P1202" s="1">
        <f>before!Q1202</f>
        <v>0</v>
      </c>
      <c r="Q1202" s="1">
        <f>before!R1202</f>
        <v>0</v>
      </c>
      <c r="R1202" s="1">
        <f>before!S1202</f>
        <v>0</v>
      </c>
      <c r="S1202" s="1"/>
      <c r="T1202" s="1"/>
      <c r="U1202" s="1"/>
      <c r="V1202" s="1"/>
      <c r="W1202" s="1"/>
      <c r="X1202" s="1"/>
      <c r="Y1202" s="1"/>
      <c r="Z1202" s="1"/>
      <c r="AA1202" s="1"/>
    </row>
    <row r="1203" spans="1:27" x14ac:dyDescent="0.25">
      <c r="A1203" s="1">
        <f>before!A1203</f>
        <v>0</v>
      </c>
      <c r="B1203" s="1">
        <f>before!B1203</f>
        <v>0</v>
      </c>
      <c r="C1203" s="1">
        <f>before!F1203</f>
        <v>0</v>
      </c>
      <c r="D1203" s="1">
        <f>before!G1203</f>
        <v>0</v>
      </c>
      <c r="E1203" s="1">
        <f>IF(after!G1203=before!G1203,1,0)</f>
        <v>1</v>
      </c>
      <c r="F1203" s="1">
        <f>IF(after!H1203=before!H1203,1,0)</f>
        <v>1</v>
      </c>
      <c r="G1203" s="1">
        <f>IF(after!I1203=before!I1203,1,0)</f>
        <v>1</v>
      </c>
      <c r="H1203" s="1">
        <f>IF(after!R1203=before!R1203,1,0)</f>
        <v>1</v>
      </c>
      <c r="I1203" s="1">
        <f>before!J1203</f>
        <v>0</v>
      </c>
      <c r="J1203" s="1">
        <f>after!J1203</f>
        <v>0</v>
      </c>
      <c r="K1203" s="3" t="e">
        <f t="shared" si="56"/>
        <v>#DIV/0!</v>
      </c>
      <c r="L1203" s="1">
        <f>before!L1203</f>
        <v>0</v>
      </c>
      <c r="M1203" s="1">
        <f>after!L1203</f>
        <v>0</v>
      </c>
      <c r="N1203" s="2" t="e">
        <f t="shared" si="54"/>
        <v>#DIV/0!</v>
      </c>
      <c r="O1203" s="3">
        <f t="shared" si="55"/>
        <v>0</v>
      </c>
      <c r="P1203" s="1">
        <f>before!Q1203</f>
        <v>0</v>
      </c>
      <c r="Q1203" s="1">
        <f>before!R1203</f>
        <v>0</v>
      </c>
      <c r="R1203" s="1">
        <f>before!S1203</f>
        <v>0</v>
      </c>
      <c r="S1203" s="1"/>
      <c r="T1203" s="1"/>
      <c r="U1203" s="1"/>
      <c r="V1203" s="1"/>
      <c r="W1203" s="1"/>
      <c r="X1203" s="1"/>
      <c r="Y1203" s="1"/>
      <c r="Z1203" s="1"/>
      <c r="AA1203" s="1"/>
    </row>
    <row r="1204" spans="1:27" x14ac:dyDescent="0.25">
      <c r="A1204" s="1">
        <f>before!A1204</f>
        <v>0</v>
      </c>
      <c r="B1204" s="1">
        <f>before!B1204</f>
        <v>0</v>
      </c>
      <c r="C1204" s="1">
        <f>before!F1204</f>
        <v>0</v>
      </c>
      <c r="D1204" s="1">
        <f>before!G1204</f>
        <v>0</v>
      </c>
      <c r="E1204" s="1">
        <f>IF(after!G1204=before!G1204,1,0)</f>
        <v>1</v>
      </c>
      <c r="F1204" s="1">
        <f>IF(after!H1204=before!H1204,1,0)</f>
        <v>1</v>
      </c>
      <c r="G1204" s="1">
        <f>IF(after!I1204=before!I1204,1,0)</f>
        <v>1</v>
      </c>
      <c r="H1204" s="1">
        <f>IF(after!R1204=before!R1204,1,0)</f>
        <v>1</v>
      </c>
      <c r="I1204" s="1">
        <f>before!J1204</f>
        <v>0</v>
      </c>
      <c r="J1204" s="1">
        <f>after!J1204</f>
        <v>0</v>
      </c>
      <c r="K1204" s="3" t="e">
        <f t="shared" si="56"/>
        <v>#DIV/0!</v>
      </c>
      <c r="L1204" s="1">
        <f>before!L1204</f>
        <v>0</v>
      </c>
      <c r="M1204" s="1">
        <f>after!L1204</f>
        <v>0</v>
      </c>
      <c r="N1204" s="2" t="e">
        <f t="shared" si="54"/>
        <v>#DIV/0!</v>
      </c>
      <c r="O1204" s="3">
        <f t="shared" si="55"/>
        <v>0</v>
      </c>
      <c r="P1204" s="1">
        <f>before!Q1204</f>
        <v>0</v>
      </c>
      <c r="Q1204" s="1">
        <f>before!R1204</f>
        <v>0</v>
      </c>
      <c r="R1204" s="1">
        <f>before!S1204</f>
        <v>0</v>
      </c>
      <c r="S1204" s="1"/>
      <c r="T1204" s="1"/>
      <c r="U1204" s="1"/>
      <c r="V1204" s="1"/>
      <c r="W1204" s="1"/>
      <c r="X1204" s="1"/>
      <c r="Y1204" s="1"/>
      <c r="Z1204" s="1"/>
      <c r="AA1204" s="1"/>
    </row>
    <row r="1205" spans="1:27" x14ac:dyDescent="0.25">
      <c r="A1205" s="1">
        <f>before!A1205</f>
        <v>0</v>
      </c>
      <c r="B1205" s="1">
        <f>before!B1205</f>
        <v>0</v>
      </c>
      <c r="C1205" s="1">
        <f>before!F1205</f>
        <v>0</v>
      </c>
      <c r="D1205" s="1">
        <f>before!G1205</f>
        <v>0</v>
      </c>
      <c r="E1205" s="1">
        <f>IF(after!G1205=before!G1205,1,0)</f>
        <v>1</v>
      </c>
      <c r="F1205" s="1">
        <f>IF(after!H1205=before!H1205,1,0)</f>
        <v>1</v>
      </c>
      <c r="G1205" s="1">
        <f>IF(after!I1205=before!I1205,1,0)</f>
        <v>1</v>
      </c>
      <c r="H1205" s="1">
        <f>IF(after!R1205=before!R1205,1,0)</f>
        <v>1</v>
      </c>
      <c r="I1205" s="1">
        <f>before!J1205</f>
        <v>0</v>
      </c>
      <c r="J1205" s="1">
        <f>after!J1205</f>
        <v>0</v>
      </c>
      <c r="K1205" s="3" t="e">
        <f t="shared" si="56"/>
        <v>#DIV/0!</v>
      </c>
      <c r="L1205" s="1">
        <f>before!L1205</f>
        <v>0</v>
      </c>
      <c r="M1205" s="1">
        <f>after!L1205</f>
        <v>0</v>
      </c>
      <c r="N1205" s="2" t="e">
        <f t="shared" si="54"/>
        <v>#DIV/0!</v>
      </c>
      <c r="O1205" s="3">
        <f t="shared" si="55"/>
        <v>0</v>
      </c>
      <c r="P1205" s="1">
        <f>before!Q1205</f>
        <v>0</v>
      </c>
      <c r="Q1205" s="1">
        <f>before!R1205</f>
        <v>0</v>
      </c>
      <c r="R1205" s="1">
        <f>before!S1205</f>
        <v>0</v>
      </c>
      <c r="S1205" s="1"/>
      <c r="T1205" s="1"/>
      <c r="U1205" s="1"/>
      <c r="V1205" s="1"/>
      <c r="W1205" s="1"/>
      <c r="X1205" s="1"/>
      <c r="Y1205" s="1"/>
      <c r="Z1205" s="1"/>
      <c r="AA1205" s="1"/>
    </row>
    <row r="1206" spans="1:27" x14ac:dyDescent="0.25">
      <c r="A1206" s="1">
        <f>before!A1206</f>
        <v>0</v>
      </c>
      <c r="B1206" s="1">
        <f>before!B1206</f>
        <v>0</v>
      </c>
      <c r="C1206" s="1">
        <f>before!F1206</f>
        <v>0</v>
      </c>
      <c r="D1206" s="1">
        <f>before!G1206</f>
        <v>0</v>
      </c>
      <c r="E1206" s="1">
        <f>IF(after!G1206=before!G1206,1,0)</f>
        <v>1</v>
      </c>
      <c r="F1206" s="1">
        <f>IF(after!H1206=before!H1206,1,0)</f>
        <v>1</v>
      </c>
      <c r="G1206" s="1">
        <f>IF(after!I1206=before!I1206,1,0)</f>
        <v>1</v>
      </c>
      <c r="H1206" s="1">
        <f>IF(after!R1206=before!R1206,1,0)</f>
        <v>1</v>
      </c>
      <c r="I1206" s="1">
        <f>before!J1206</f>
        <v>0</v>
      </c>
      <c r="J1206" s="1">
        <f>after!J1206</f>
        <v>0</v>
      </c>
      <c r="K1206" s="3" t="e">
        <f t="shared" si="56"/>
        <v>#DIV/0!</v>
      </c>
      <c r="L1206" s="1">
        <f>before!L1206</f>
        <v>0</v>
      </c>
      <c r="M1206" s="1">
        <f>after!L1206</f>
        <v>0</v>
      </c>
      <c r="N1206" s="2" t="e">
        <f t="shared" si="54"/>
        <v>#DIV/0!</v>
      </c>
      <c r="O1206" s="3">
        <f t="shared" si="55"/>
        <v>0</v>
      </c>
      <c r="P1206" s="1">
        <f>before!Q1206</f>
        <v>0</v>
      </c>
      <c r="Q1206" s="1">
        <f>before!R1206</f>
        <v>0</v>
      </c>
      <c r="R1206" s="1">
        <f>before!S1206</f>
        <v>0</v>
      </c>
      <c r="S1206" s="1"/>
      <c r="T1206" s="1"/>
      <c r="U1206" s="1"/>
      <c r="V1206" s="1"/>
      <c r="W1206" s="1"/>
      <c r="X1206" s="1"/>
      <c r="Y1206" s="1"/>
      <c r="Z1206" s="1"/>
      <c r="AA1206" s="1"/>
    </row>
    <row r="1207" spans="1:27" x14ac:dyDescent="0.25">
      <c r="A1207" s="1">
        <f>before!A1207</f>
        <v>0</v>
      </c>
      <c r="B1207" s="1">
        <f>before!B1207</f>
        <v>0</v>
      </c>
      <c r="C1207" s="1">
        <f>before!F1207</f>
        <v>0</v>
      </c>
      <c r="D1207" s="1">
        <f>before!G1207</f>
        <v>0</v>
      </c>
      <c r="E1207" s="1">
        <f>IF(after!G1207=before!G1207,1,0)</f>
        <v>1</v>
      </c>
      <c r="F1207" s="1">
        <f>IF(after!H1207=before!H1207,1,0)</f>
        <v>1</v>
      </c>
      <c r="G1207" s="1">
        <f>IF(after!I1207=before!I1207,1,0)</f>
        <v>1</v>
      </c>
      <c r="H1207" s="1">
        <f>IF(after!R1207=before!R1207,1,0)</f>
        <v>1</v>
      </c>
      <c r="I1207" s="1">
        <f>before!J1207</f>
        <v>0</v>
      </c>
      <c r="J1207" s="1">
        <f>after!J1207</f>
        <v>0</v>
      </c>
      <c r="K1207" s="3" t="e">
        <f t="shared" si="56"/>
        <v>#DIV/0!</v>
      </c>
      <c r="L1207" s="1">
        <f>before!L1207</f>
        <v>0</v>
      </c>
      <c r="M1207" s="1">
        <f>after!L1207</f>
        <v>0</v>
      </c>
      <c r="N1207" s="2" t="e">
        <f t="shared" si="54"/>
        <v>#DIV/0!</v>
      </c>
      <c r="O1207" s="3">
        <f t="shared" si="55"/>
        <v>0</v>
      </c>
      <c r="P1207" s="1">
        <f>before!Q1207</f>
        <v>0</v>
      </c>
      <c r="Q1207" s="1">
        <f>before!R1207</f>
        <v>0</v>
      </c>
      <c r="R1207" s="1">
        <f>before!S1207</f>
        <v>0</v>
      </c>
      <c r="S1207" s="1"/>
      <c r="T1207" s="1"/>
      <c r="U1207" s="1"/>
      <c r="V1207" s="1"/>
      <c r="W1207" s="1"/>
      <c r="X1207" s="1"/>
      <c r="Y1207" s="1"/>
      <c r="Z1207" s="1"/>
      <c r="AA1207" s="1"/>
    </row>
    <row r="1208" spans="1:27" x14ac:dyDescent="0.25">
      <c r="A1208" s="1">
        <f>before!A1208</f>
        <v>0</v>
      </c>
      <c r="B1208" s="1">
        <f>before!B1208</f>
        <v>0</v>
      </c>
      <c r="C1208" s="1">
        <f>before!F1208</f>
        <v>0</v>
      </c>
      <c r="D1208" s="1">
        <f>before!G1208</f>
        <v>0</v>
      </c>
      <c r="E1208" s="1">
        <f>IF(after!G1208=before!G1208,1,0)</f>
        <v>1</v>
      </c>
      <c r="F1208" s="1">
        <f>IF(after!H1208=before!H1208,1,0)</f>
        <v>1</v>
      </c>
      <c r="G1208" s="1">
        <f>IF(after!I1208=before!I1208,1,0)</f>
        <v>1</v>
      </c>
      <c r="H1208" s="1">
        <f>IF(after!R1208=before!R1208,1,0)</f>
        <v>1</v>
      </c>
      <c r="I1208" s="1">
        <f>before!J1208</f>
        <v>0</v>
      </c>
      <c r="J1208" s="1">
        <f>after!J1208</f>
        <v>0</v>
      </c>
      <c r="K1208" s="3" t="e">
        <f t="shared" si="56"/>
        <v>#DIV/0!</v>
      </c>
      <c r="L1208" s="1">
        <f>before!L1208</f>
        <v>0</v>
      </c>
      <c r="M1208" s="1">
        <f>after!L1208</f>
        <v>0</v>
      </c>
      <c r="N1208" s="2" t="e">
        <f t="shared" si="54"/>
        <v>#DIV/0!</v>
      </c>
      <c r="O1208" s="3">
        <f t="shared" si="55"/>
        <v>0</v>
      </c>
      <c r="P1208" s="1">
        <f>before!Q1208</f>
        <v>0</v>
      </c>
      <c r="Q1208" s="1">
        <f>before!R1208</f>
        <v>0</v>
      </c>
      <c r="R1208" s="1">
        <f>before!S1208</f>
        <v>0</v>
      </c>
      <c r="S1208" s="1"/>
      <c r="T1208" s="1"/>
      <c r="U1208" s="1"/>
      <c r="V1208" s="1"/>
      <c r="W1208" s="1"/>
      <c r="X1208" s="1"/>
      <c r="Y1208" s="1"/>
      <c r="Z1208" s="1"/>
      <c r="AA1208" s="1"/>
    </row>
    <row r="1209" spans="1:27" x14ac:dyDescent="0.25">
      <c r="A1209" s="1">
        <f>before!A1209</f>
        <v>0</v>
      </c>
      <c r="B1209" s="1">
        <f>before!B1209</f>
        <v>0</v>
      </c>
      <c r="C1209" s="1">
        <f>before!F1209</f>
        <v>0</v>
      </c>
      <c r="D1209" s="1">
        <f>before!G1209</f>
        <v>0</v>
      </c>
      <c r="E1209" s="1">
        <f>IF(after!G1209=before!G1209,1,0)</f>
        <v>1</v>
      </c>
      <c r="F1209" s="1">
        <f>IF(after!H1209=before!H1209,1,0)</f>
        <v>1</v>
      </c>
      <c r="G1209" s="1">
        <f>IF(after!I1209=before!I1209,1,0)</f>
        <v>1</v>
      </c>
      <c r="H1209" s="1">
        <f>IF(after!R1209=before!R1209,1,0)</f>
        <v>1</v>
      </c>
      <c r="I1209" s="1">
        <f>before!J1209</f>
        <v>0</v>
      </c>
      <c r="J1209" s="1">
        <f>after!J1209</f>
        <v>0</v>
      </c>
      <c r="K1209" s="3" t="e">
        <f t="shared" si="56"/>
        <v>#DIV/0!</v>
      </c>
      <c r="L1209" s="1">
        <f>before!L1209</f>
        <v>0</v>
      </c>
      <c r="M1209" s="1">
        <f>after!L1209</f>
        <v>0</v>
      </c>
      <c r="N1209" s="2" t="e">
        <f t="shared" si="54"/>
        <v>#DIV/0!</v>
      </c>
      <c r="O1209" s="3">
        <f t="shared" si="55"/>
        <v>0</v>
      </c>
      <c r="P1209" s="1">
        <f>before!Q1209</f>
        <v>0</v>
      </c>
      <c r="Q1209" s="1">
        <f>before!R1209</f>
        <v>0</v>
      </c>
      <c r="R1209" s="1">
        <f>before!S1209</f>
        <v>0</v>
      </c>
      <c r="S1209" s="1"/>
      <c r="T1209" s="1"/>
      <c r="U1209" s="1"/>
      <c r="V1209" s="1"/>
      <c r="W1209" s="1"/>
      <c r="X1209" s="1"/>
      <c r="Y1209" s="1"/>
      <c r="Z1209" s="1"/>
      <c r="AA1209" s="1"/>
    </row>
    <row r="1210" spans="1:27" x14ac:dyDescent="0.25">
      <c r="A1210" s="1">
        <f>before!A1210</f>
        <v>0</v>
      </c>
      <c r="B1210" s="1">
        <f>before!B1210</f>
        <v>0</v>
      </c>
      <c r="C1210" s="1">
        <f>before!F1210</f>
        <v>0</v>
      </c>
      <c r="D1210" s="1">
        <f>before!G1210</f>
        <v>0</v>
      </c>
      <c r="E1210" s="1">
        <f>IF(after!G1210=before!G1210,1,0)</f>
        <v>1</v>
      </c>
      <c r="F1210" s="1">
        <f>IF(after!H1210=before!H1210,1,0)</f>
        <v>1</v>
      </c>
      <c r="G1210" s="1">
        <f>IF(after!I1210=before!I1210,1,0)</f>
        <v>1</v>
      </c>
      <c r="H1210" s="1">
        <f>IF(after!R1210=before!R1210,1,0)</f>
        <v>1</v>
      </c>
      <c r="I1210" s="1">
        <f>before!J1210</f>
        <v>0</v>
      </c>
      <c r="J1210" s="1">
        <f>after!J1210</f>
        <v>0</v>
      </c>
      <c r="K1210" s="3" t="e">
        <f t="shared" si="56"/>
        <v>#DIV/0!</v>
      </c>
      <c r="L1210" s="1">
        <f>before!L1210</f>
        <v>0</v>
      </c>
      <c r="M1210" s="1">
        <f>after!L1210</f>
        <v>0</v>
      </c>
      <c r="N1210" s="2" t="e">
        <f t="shared" si="54"/>
        <v>#DIV/0!</v>
      </c>
      <c r="O1210" s="3">
        <f t="shared" si="55"/>
        <v>0</v>
      </c>
      <c r="P1210" s="1">
        <f>before!Q1210</f>
        <v>0</v>
      </c>
      <c r="Q1210" s="1">
        <f>before!R1210</f>
        <v>0</v>
      </c>
      <c r="R1210" s="1">
        <f>before!S1210</f>
        <v>0</v>
      </c>
      <c r="S1210" s="1"/>
      <c r="T1210" s="1"/>
      <c r="U1210" s="1"/>
      <c r="V1210" s="1"/>
      <c r="W1210" s="1"/>
      <c r="X1210" s="1"/>
      <c r="Y1210" s="1"/>
      <c r="Z1210" s="1"/>
      <c r="AA1210" s="1"/>
    </row>
    <row r="1211" spans="1:27" x14ac:dyDescent="0.25">
      <c r="A1211" s="1">
        <f>before!A1211</f>
        <v>0</v>
      </c>
      <c r="B1211" s="1">
        <f>before!B1211</f>
        <v>0</v>
      </c>
      <c r="C1211" s="1">
        <f>before!F1211</f>
        <v>0</v>
      </c>
      <c r="D1211" s="1">
        <f>before!G1211</f>
        <v>0</v>
      </c>
      <c r="E1211" s="1">
        <f>IF(after!G1211=before!G1211,1,0)</f>
        <v>1</v>
      </c>
      <c r="F1211" s="1">
        <f>IF(after!H1211=before!H1211,1,0)</f>
        <v>1</v>
      </c>
      <c r="G1211" s="1">
        <f>IF(after!I1211=before!I1211,1,0)</f>
        <v>1</v>
      </c>
      <c r="H1211" s="1">
        <f>IF(after!R1211=before!R1211,1,0)</f>
        <v>1</v>
      </c>
      <c r="I1211" s="1">
        <f>before!J1211</f>
        <v>0</v>
      </c>
      <c r="J1211" s="1">
        <f>after!J1211</f>
        <v>0</v>
      </c>
      <c r="K1211" s="3" t="e">
        <f t="shared" si="56"/>
        <v>#DIV/0!</v>
      </c>
      <c r="L1211" s="1">
        <f>before!L1211</f>
        <v>0</v>
      </c>
      <c r="M1211" s="1">
        <f>after!L1211</f>
        <v>0</v>
      </c>
      <c r="N1211" s="2" t="e">
        <f t="shared" si="54"/>
        <v>#DIV/0!</v>
      </c>
      <c r="O1211" s="3">
        <f t="shared" si="55"/>
        <v>0</v>
      </c>
      <c r="P1211" s="1">
        <f>before!Q1211</f>
        <v>0</v>
      </c>
      <c r="Q1211" s="1">
        <f>before!R1211</f>
        <v>0</v>
      </c>
      <c r="R1211" s="1">
        <f>before!S1211</f>
        <v>0</v>
      </c>
      <c r="S1211" s="1"/>
      <c r="T1211" s="1"/>
      <c r="U1211" s="1"/>
      <c r="V1211" s="1"/>
      <c r="W1211" s="1"/>
      <c r="X1211" s="1"/>
      <c r="Y1211" s="1"/>
      <c r="Z1211" s="1"/>
      <c r="AA1211" s="1"/>
    </row>
    <row r="1212" spans="1:27" x14ac:dyDescent="0.25">
      <c r="A1212" s="1">
        <f>before!A1212</f>
        <v>0</v>
      </c>
      <c r="B1212" s="1">
        <f>before!B1212</f>
        <v>0</v>
      </c>
      <c r="C1212" s="1">
        <f>before!F1212</f>
        <v>0</v>
      </c>
      <c r="D1212" s="1">
        <f>before!G1212</f>
        <v>0</v>
      </c>
      <c r="E1212" s="1">
        <f>IF(after!G1212=before!G1212,1,0)</f>
        <v>1</v>
      </c>
      <c r="F1212" s="1">
        <f>IF(after!H1212=before!H1212,1,0)</f>
        <v>1</v>
      </c>
      <c r="G1212" s="1">
        <f>IF(after!I1212=before!I1212,1,0)</f>
        <v>1</v>
      </c>
      <c r="H1212" s="1">
        <f>IF(after!R1212=before!R1212,1,0)</f>
        <v>1</v>
      </c>
      <c r="I1212" s="1">
        <f>before!J1212</f>
        <v>0</v>
      </c>
      <c r="J1212" s="1">
        <f>after!J1212</f>
        <v>0</v>
      </c>
      <c r="K1212" s="3" t="e">
        <f t="shared" si="56"/>
        <v>#DIV/0!</v>
      </c>
      <c r="L1212" s="1">
        <f>before!L1212</f>
        <v>0</v>
      </c>
      <c r="M1212" s="1">
        <f>after!L1212</f>
        <v>0</v>
      </c>
      <c r="N1212" s="2" t="e">
        <f t="shared" si="54"/>
        <v>#DIV/0!</v>
      </c>
      <c r="O1212" s="3">
        <f t="shared" si="55"/>
        <v>0</v>
      </c>
      <c r="P1212" s="1">
        <f>before!Q1212</f>
        <v>0</v>
      </c>
      <c r="Q1212" s="1">
        <f>before!R1212</f>
        <v>0</v>
      </c>
      <c r="R1212" s="1">
        <f>before!S1212</f>
        <v>0</v>
      </c>
      <c r="S1212" s="1"/>
      <c r="T1212" s="1"/>
      <c r="U1212" s="1"/>
      <c r="V1212" s="1"/>
      <c r="W1212" s="1"/>
      <c r="X1212" s="1"/>
      <c r="Y1212" s="1"/>
      <c r="Z1212" s="1"/>
      <c r="AA1212" s="1"/>
    </row>
    <row r="1213" spans="1:27" x14ac:dyDescent="0.25">
      <c r="A1213" s="1">
        <f>before!A1213</f>
        <v>0</v>
      </c>
      <c r="B1213" s="1">
        <f>before!B1213</f>
        <v>0</v>
      </c>
      <c r="C1213" s="1">
        <f>before!F1213</f>
        <v>0</v>
      </c>
      <c r="D1213" s="1">
        <f>before!G1213</f>
        <v>0</v>
      </c>
      <c r="E1213" s="1">
        <f>IF(after!G1213=before!G1213,1,0)</f>
        <v>1</v>
      </c>
      <c r="F1213" s="1">
        <f>IF(after!H1213=before!H1213,1,0)</f>
        <v>1</v>
      </c>
      <c r="G1213" s="1">
        <f>IF(after!I1213=before!I1213,1,0)</f>
        <v>1</v>
      </c>
      <c r="H1213" s="1">
        <f>IF(after!R1213=before!R1213,1,0)</f>
        <v>1</v>
      </c>
      <c r="I1213" s="1">
        <f>before!J1213</f>
        <v>0</v>
      </c>
      <c r="J1213" s="1">
        <f>after!J1213</f>
        <v>0</v>
      </c>
      <c r="K1213" s="3" t="e">
        <f t="shared" si="56"/>
        <v>#DIV/0!</v>
      </c>
      <c r="L1213" s="1">
        <f>before!L1213</f>
        <v>0</v>
      </c>
      <c r="M1213" s="1">
        <f>after!L1213</f>
        <v>0</v>
      </c>
      <c r="N1213" s="2" t="e">
        <f t="shared" si="54"/>
        <v>#DIV/0!</v>
      </c>
      <c r="O1213" s="3">
        <f t="shared" si="55"/>
        <v>0</v>
      </c>
      <c r="P1213" s="1">
        <f>before!Q1213</f>
        <v>0</v>
      </c>
      <c r="Q1213" s="1">
        <f>before!R1213</f>
        <v>0</v>
      </c>
      <c r="R1213" s="1">
        <f>before!S1213</f>
        <v>0</v>
      </c>
      <c r="S1213" s="1"/>
      <c r="T1213" s="1"/>
      <c r="U1213" s="1"/>
      <c r="V1213" s="1"/>
      <c r="W1213" s="1"/>
      <c r="X1213" s="1"/>
      <c r="Y1213" s="1"/>
      <c r="Z1213" s="1"/>
      <c r="AA1213" s="1"/>
    </row>
    <row r="1214" spans="1:27" x14ac:dyDescent="0.25">
      <c r="A1214" s="1">
        <f>before!A1214</f>
        <v>0</v>
      </c>
      <c r="B1214" s="1">
        <f>before!B1214</f>
        <v>0</v>
      </c>
      <c r="C1214" s="1">
        <f>before!F1214</f>
        <v>0</v>
      </c>
      <c r="D1214" s="1">
        <f>before!G1214</f>
        <v>0</v>
      </c>
      <c r="E1214" s="1">
        <f>IF(after!G1214=before!G1214,1,0)</f>
        <v>1</v>
      </c>
      <c r="F1214" s="1">
        <f>IF(after!H1214=before!H1214,1,0)</f>
        <v>1</v>
      </c>
      <c r="G1214" s="1">
        <f>IF(after!I1214=before!I1214,1,0)</f>
        <v>1</v>
      </c>
      <c r="H1214" s="1">
        <f>IF(after!R1214=before!R1214,1,0)</f>
        <v>1</v>
      </c>
      <c r="I1214" s="1">
        <f>before!J1214</f>
        <v>0</v>
      </c>
      <c r="J1214" s="1">
        <f>after!J1214</f>
        <v>0</v>
      </c>
      <c r="K1214" s="3" t="e">
        <f t="shared" si="56"/>
        <v>#DIV/0!</v>
      </c>
      <c r="L1214" s="1">
        <f>before!L1214</f>
        <v>0</v>
      </c>
      <c r="M1214" s="1">
        <f>after!L1214</f>
        <v>0</v>
      </c>
      <c r="N1214" s="2" t="e">
        <f t="shared" si="54"/>
        <v>#DIV/0!</v>
      </c>
      <c r="O1214" s="3">
        <f t="shared" si="55"/>
        <v>0</v>
      </c>
      <c r="P1214" s="1">
        <f>before!Q1214</f>
        <v>0</v>
      </c>
      <c r="Q1214" s="1">
        <f>before!R1214</f>
        <v>0</v>
      </c>
      <c r="R1214" s="1">
        <f>before!S1214</f>
        <v>0</v>
      </c>
      <c r="S1214" s="1"/>
      <c r="T1214" s="1"/>
      <c r="U1214" s="1"/>
      <c r="V1214" s="1"/>
      <c r="W1214" s="1"/>
      <c r="X1214" s="1"/>
      <c r="Y1214" s="1"/>
      <c r="Z1214" s="1"/>
      <c r="AA1214" s="1"/>
    </row>
    <row r="1215" spans="1:27" x14ac:dyDescent="0.25">
      <c r="A1215" s="1">
        <f>before!A1215</f>
        <v>0</v>
      </c>
      <c r="B1215" s="1">
        <f>before!B1215</f>
        <v>0</v>
      </c>
      <c r="C1215" s="1">
        <f>before!F1215</f>
        <v>0</v>
      </c>
      <c r="D1215" s="1">
        <f>before!G1215</f>
        <v>0</v>
      </c>
      <c r="E1215" s="1">
        <f>IF(after!G1215=before!G1215,1,0)</f>
        <v>1</v>
      </c>
      <c r="F1215" s="1">
        <f>IF(after!H1215=before!H1215,1,0)</f>
        <v>1</v>
      </c>
      <c r="G1215" s="1">
        <f>IF(after!I1215=before!I1215,1,0)</f>
        <v>1</v>
      </c>
      <c r="H1215" s="1">
        <f>IF(after!R1215=before!R1215,1,0)</f>
        <v>1</v>
      </c>
      <c r="I1215" s="1">
        <f>before!J1215</f>
        <v>0</v>
      </c>
      <c r="J1215" s="1">
        <f>after!J1215</f>
        <v>0</v>
      </c>
      <c r="K1215" s="3" t="e">
        <f t="shared" si="56"/>
        <v>#DIV/0!</v>
      </c>
      <c r="L1215" s="1">
        <f>before!L1215</f>
        <v>0</v>
      </c>
      <c r="M1215" s="1">
        <f>after!L1215</f>
        <v>0</v>
      </c>
      <c r="N1215" s="2" t="e">
        <f t="shared" si="54"/>
        <v>#DIV/0!</v>
      </c>
      <c r="O1215" s="3">
        <f t="shared" si="55"/>
        <v>0</v>
      </c>
      <c r="P1215" s="1">
        <f>before!Q1215</f>
        <v>0</v>
      </c>
      <c r="Q1215" s="1">
        <f>before!R1215</f>
        <v>0</v>
      </c>
      <c r="R1215" s="1">
        <f>before!S1215</f>
        <v>0</v>
      </c>
      <c r="S1215" s="1"/>
      <c r="T1215" s="1"/>
      <c r="U1215" s="1"/>
      <c r="V1215" s="1"/>
      <c r="W1215" s="1"/>
      <c r="X1215" s="1"/>
      <c r="Y1215" s="1"/>
      <c r="Z1215" s="1"/>
      <c r="AA1215" s="1"/>
    </row>
    <row r="1216" spans="1:27" x14ac:dyDescent="0.25">
      <c r="A1216" s="1">
        <f>before!A1216</f>
        <v>0</v>
      </c>
      <c r="B1216" s="1">
        <f>before!B1216</f>
        <v>0</v>
      </c>
      <c r="C1216" s="1">
        <f>before!F1216</f>
        <v>0</v>
      </c>
      <c r="D1216" s="1">
        <f>before!G1216</f>
        <v>0</v>
      </c>
      <c r="E1216" s="1">
        <f>IF(after!G1216=before!G1216,1,0)</f>
        <v>1</v>
      </c>
      <c r="F1216" s="1">
        <f>IF(after!H1216=before!H1216,1,0)</f>
        <v>1</v>
      </c>
      <c r="G1216" s="1">
        <f>IF(after!I1216=before!I1216,1,0)</f>
        <v>1</v>
      </c>
      <c r="H1216" s="1">
        <f>IF(after!R1216=before!R1216,1,0)</f>
        <v>1</v>
      </c>
      <c r="I1216" s="1">
        <f>before!J1216</f>
        <v>0</v>
      </c>
      <c r="J1216" s="1">
        <f>after!J1216</f>
        <v>0</v>
      </c>
      <c r="K1216" s="3" t="e">
        <f t="shared" si="56"/>
        <v>#DIV/0!</v>
      </c>
      <c r="L1216" s="1">
        <f>before!L1216</f>
        <v>0</v>
      </c>
      <c r="M1216" s="1">
        <f>after!L1216</f>
        <v>0</v>
      </c>
      <c r="N1216" s="2" t="e">
        <f t="shared" si="54"/>
        <v>#DIV/0!</v>
      </c>
      <c r="O1216" s="3">
        <f t="shared" si="55"/>
        <v>0</v>
      </c>
      <c r="P1216" s="1">
        <f>before!Q1216</f>
        <v>0</v>
      </c>
      <c r="Q1216" s="1">
        <f>before!R1216</f>
        <v>0</v>
      </c>
      <c r="R1216" s="1">
        <f>before!S1216</f>
        <v>0</v>
      </c>
      <c r="S1216" s="1"/>
      <c r="T1216" s="1"/>
      <c r="U1216" s="1"/>
      <c r="V1216" s="1"/>
      <c r="W1216" s="1"/>
      <c r="X1216" s="1"/>
      <c r="Y1216" s="1"/>
      <c r="Z1216" s="1"/>
      <c r="AA1216" s="1"/>
    </row>
    <row r="1217" spans="1:27" x14ac:dyDescent="0.25">
      <c r="A1217" s="1">
        <f>before!A1217</f>
        <v>0</v>
      </c>
      <c r="B1217" s="1">
        <f>before!B1217</f>
        <v>0</v>
      </c>
      <c r="C1217" s="1">
        <f>before!F1217</f>
        <v>0</v>
      </c>
      <c r="D1217" s="1">
        <f>before!G1217</f>
        <v>0</v>
      </c>
      <c r="E1217" s="1">
        <f>IF(after!G1217=before!G1217,1,0)</f>
        <v>1</v>
      </c>
      <c r="F1217" s="1">
        <f>IF(after!H1217=before!H1217,1,0)</f>
        <v>1</v>
      </c>
      <c r="G1217" s="1">
        <f>IF(after!I1217=before!I1217,1,0)</f>
        <v>1</v>
      </c>
      <c r="H1217" s="1">
        <f>IF(after!R1217=before!R1217,1,0)</f>
        <v>1</v>
      </c>
      <c r="I1217" s="1">
        <f>before!J1217</f>
        <v>0</v>
      </c>
      <c r="J1217" s="1">
        <f>after!J1217</f>
        <v>0</v>
      </c>
      <c r="K1217" s="3" t="e">
        <f t="shared" si="56"/>
        <v>#DIV/0!</v>
      </c>
      <c r="L1217" s="1">
        <f>before!L1217</f>
        <v>0</v>
      </c>
      <c r="M1217" s="1">
        <f>after!L1217</f>
        <v>0</v>
      </c>
      <c r="N1217" s="2" t="e">
        <f t="shared" si="54"/>
        <v>#DIV/0!</v>
      </c>
      <c r="O1217" s="3">
        <f t="shared" si="55"/>
        <v>0</v>
      </c>
      <c r="P1217" s="1">
        <f>before!Q1217</f>
        <v>0</v>
      </c>
      <c r="Q1217" s="1">
        <f>before!R1217</f>
        <v>0</v>
      </c>
      <c r="R1217" s="1">
        <f>before!S1217</f>
        <v>0</v>
      </c>
      <c r="S1217" s="1"/>
      <c r="T1217" s="1"/>
      <c r="U1217" s="1"/>
      <c r="V1217" s="1"/>
      <c r="W1217" s="1"/>
      <c r="X1217" s="1"/>
      <c r="Y1217" s="1"/>
      <c r="Z1217" s="1"/>
      <c r="AA1217" s="1"/>
    </row>
    <row r="1218" spans="1:27" x14ac:dyDescent="0.25">
      <c r="A1218" s="1">
        <f>before!A1218</f>
        <v>0</v>
      </c>
      <c r="B1218" s="1">
        <f>before!B1218</f>
        <v>0</v>
      </c>
      <c r="C1218" s="1">
        <f>before!F1218</f>
        <v>0</v>
      </c>
      <c r="D1218" s="1">
        <f>before!G1218</f>
        <v>0</v>
      </c>
      <c r="E1218" s="1">
        <f>IF(after!G1218=before!G1218,1,0)</f>
        <v>1</v>
      </c>
      <c r="F1218" s="1">
        <f>IF(after!H1218=before!H1218,1,0)</f>
        <v>1</v>
      </c>
      <c r="G1218" s="1">
        <f>IF(after!I1218=before!I1218,1,0)</f>
        <v>1</v>
      </c>
      <c r="H1218" s="1">
        <f>IF(after!R1218=before!R1218,1,0)</f>
        <v>1</v>
      </c>
      <c r="I1218" s="1">
        <f>before!J1218</f>
        <v>0</v>
      </c>
      <c r="J1218" s="1">
        <f>after!J1218</f>
        <v>0</v>
      </c>
      <c r="K1218" s="3" t="e">
        <f t="shared" si="56"/>
        <v>#DIV/0!</v>
      </c>
      <c r="L1218" s="1">
        <f>before!L1218</f>
        <v>0</v>
      </c>
      <c r="M1218" s="1">
        <f>after!L1218</f>
        <v>0</v>
      </c>
      <c r="N1218" s="2" t="e">
        <f t="shared" ref="N1218:N1281" si="57">L1218/M1218</f>
        <v>#DIV/0!</v>
      </c>
      <c r="O1218" s="3">
        <f t="shared" ref="O1218:O1281" si="58">M1218-L1218</f>
        <v>0</v>
      </c>
      <c r="P1218" s="1">
        <f>before!Q1218</f>
        <v>0</v>
      </c>
      <c r="Q1218" s="1">
        <f>before!R1218</f>
        <v>0</v>
      </c>
      <c r="R1218" s="1">
        <f>before!S1218</f>
        <v>0</v>
      </c>
      <c r="S1218" s="1"/>
      <c r="T1218" s="1"/>
      <c r="U1218" s="1"/>
      <c r="V1218" s="1"/>
      <c r="W1218" s="1"/>
      <c r="X1218" s="1"/>
      <c r="Y1218" s="1"/>
      <c r="Z1218" s="1"/>
      <c r="AA1218" s="1"/>
    </row>
    <row r="1219" spans="1:27" x14ac:dyDescent="0.25">
      <c r="A1219" s="1">
        <f>before!A1219</f>
        <v>0</v>
      </c>
      <c r="B1219" s="1">
        <f>before!B1219</f>
        <v>0</v>
      </c>
      <c r="C1219" s="1">
        <f>before!F1219</f>
        <v>0</v>
      </c>
      <c r="D1219" s="1">
        <f>before!G1219</f>
        <v>0</v>
      </c>
      <c r="E1219" s="1">
        <f>IF(after!G1219=before!G1219,1,0)</f>
        <v>1</v>
      </c>
      <c r="F1219" s="1">
        <f>IF(after!H1219=before!H1219,1,0)</f>
        <v>1</v>
      </c>
      <c r="G1219" s="1">
        <f>IF(after!I1219=before!I1219,1,0)</f>
        <v>1</v>
      </c>
      <c r="H1219" s="1">
        <f>IF(after!R1219=before!R1219,1,0)</f>
        <v>1</v>
      </c>
      <c r="I1219" s="1">
        <f>before!J1219</f>
        <v>0</v>
      </c>
      <c r="J1219" s="1">
        <f>after!J1219</f>
        <v>0</v>
      </c>
      <c r="K1219" s="3" t="e">
        <f t="shared" ref="K1219:K1282" si="59">J1219/I1219</f>
        <v>#DIV/0!</v>
      </c>
      <c r="L1219" s="1">
        <f>before!L1219</f>
        <v>0</v>
      </c>
      <c r="M1219" s="1">
        <f>after!L1219</f>
        <v>0</v>
      </c>
      <c r="N1219" s="2" t="e">
        <f t="shared" si="57"/>
        <v>#DIV/0!</v>
      </c>
      <c r="O1219" s="3">
        <f t="shared" si="58"/>
        <v>0</v>
      </c>
      <c r="P1219" s="1">
        <f>before!Q1219</f>
        <v>0</v>
      </c>
      <c r="Q1219" s="1">
        <f>before!R1219</f>
        <v>0</v>
      </c>
      <c r="R1219" s="1">
        <f>before!S1219</f>
        <v>0</v>
      </c>
      <c r="S1219" s="1"/>
      <c r="T1219" s="1"/>
      <c r="U1219" s="1"/>
      <c r="V1219" s="1"/>
      <c r="W1219" s="1"/>
      <c r="X1219" s="1"/>
      <c r="Y1219" s="1"/>
      <c r="Z1219" s="1"/>
      <c r="AA1219" s="1"/>
    </row>
    <row r="1220" spans="1:27" x14ac:dyDescent="0.25">
      <c r="A1220" s="1">
        <f>before!A1220</f>
        <v>0</v>
      </c>
      <c r="B1220" s="1">
        <f>before!B1220</f>
        <v>0</v>
      </c>
      <c r="C1220" s="1">
        <f>before!F1220</f>
        <v>0</v>
      </c>
      <c r="D1220" s="1">
        <f>before!G1220</f>
        <v>0</v>
      </c>
      <c r="E1220" s="1">
        <f>IF(after!G1220=before!G1220,1,0)</f>
        <v>1</v>
      </c>
      <c r="F1220" s="1">
        <f>IF(after!H1220=before!H1220,1,0)</f>
        <v>1</v>
      </c>
      <c r="G1220" s="1">
        <f>IF(after!I1220=before!I1220,1,0)</f>
        <v>1</v>
      </c>
      <c r="H1220" s="1">
        <f>IF(after!R1220=before!R1220,1,0)</f>
        <v>1</v>
      </c>
      <c r="I1220" s="1">
        <f>before!J1220</f>
        <v>0</v>
      </c>
      <c r="J1220" s="1">
        <f>after!J1220</f>
        <v>0</v>
      </c>
      <c r="K1220" s="3" t="e">
        <f t="shared" si="59"/>
        <v>#DIV/0!</v>
      </c>
      <c r="L1220" s="1">
        <f>before!L1220</f>
        <v>0</v>
      </c>
      <c r="M1220" s="1">
        <f>after!L1220</f>
        <v>0</v>
      </c>
      <c r="N1220" s="2" t="e">
        <f t="shared" si="57"/>
        <v>#DIV/0!</v>
      </c>
      <c r="O1220" s="3">
        <f t="shared" si="58"/>
        <v>0</v>
      </c>
      <c r="P1220" s="1">
        <f>before!Q1220</f>
        <v>0</v>
      </c>
      <c r="Q1220" s="1">
        <f>before!R1220</f>
        <v>0</v>
      </c>
      <c r="R1220" s="1">
        <f>before!S1220</f>
        <v>0</v>
      </c>
      <c r="S1220" s="1"/>
      <c r="T1220" s="1"/>
      <c r="U1220" s="1"/>
      <c r="V1220" s="1"/>
      <c r="W1220" s="1"/>
      <c r="X1220" s="1"/>
      <c r="Y1220" s="1"/>
      <c r="Z1220" s="1"/>
      <c r="AA1220" s="1"/>
    </row>
    <row r="1221" spans="1:27" x14ac:dyDescent="0.25">
      <c r="A1221" s="1">
        <f>before!A1221</f>
        <v>0</v>
      </c>
      <c r="B1221" s="1">
        <f>before!B1221</f>
        <v>0</v>
      </c>
      <c r="C1221" s="1">
        <f>before!F1221</f>
        <v>0</v>
      </c>
      <c r="D1221" s="1">
        <f>before!G1221</f>
        <v>0</v>
      </c>
      <c r="E1221" s="1">
        <f>IF(after!G1221=before!G1221,1,0)</f>
        <v>1</v>
      </c>
      <c r="F1221" s="1">
        <f>IF(after!H1221=before!H1221,1,0)</f>
        <v>1</v>
      </c>
      <c r="G1221" s="1">
        <f>IF(after!I1221=before!I1221,1,0)</f>
        <v>1</v>
      </c>
      <c r="H1221" s="1">
        <f>IF(after!R1221=before!R1221,1,0)</f>
        <v>1</v>
      </c>
      <c r="I1221" s="1">
        <f>before!J1221</f>
        <v>0</v>
      </c>
      <c r="J1221" s="1">
        <f>after!J1221</f>
        <v>0</v>
      </c>
      <c r="K1221" s="3" t="e">
        <f t="shared" si="59"/>
        <v>#DIV/0!</v>
      </c>
      <c r="L1221" s="1">
        <f>before!L1221</f>
        <v>0</v>
      </c>
      <c r="M1221" s="1">
        <f>after!L1221</f>
        <v>0</v>
      </c>
      <c r="N1221" s="2" t="e">
        <f t="shared" si="57"/>
        <v>#DIV/0!</v>
      </c>
      <c r="O1221" s="3">
        <f t="shared" si="58"/>
        <v>0</v>
      </c>
      <c r="P1221" s="1">
        <f>before!Q1221</f>
        <v>0</v>
      </c>
      <c r="Q1221" s="1">
        <f>before!R1221</f>
        <v>0</v>
      </c>
      <c r="R1221" s="1">
        <f>before!S1221</f>
        <v>0</v>
      </c>
      <c r="S1221" s="1"/>
      <c r="T1221" s="1"/>
      <c r="U1221" s="1"/>
      <c r="V1221" s="1"/>
      <c r="W1221" s="1"/>
      <c r="X1221" s="1"/>
      <c r="Y1221" s="1"/>
      <c r="Z1221" s="1"/>
      <c r="AA1221" s="1"/>
    </row>
    <row r="1222" spans="1:27" x14ac:dyDescent="0.25">
      <c r="A1222" s="1">
        <f>before!A1222</f>
        <v>0</v>
      </c>
      <c r="B1222" s="1">
        <f>before!B1222</f>
        <v>0</v>
      </c>
      <c r="C1222" s="1">
        <f>before!F1222</f>
        <v>0</v>
      </c>
      <c r="D1222" s="1">
        <f>before!G1222</f>
        <v>0</v>
      </c>
      <c r="E1222" s="1">
        <f>IF(after!G1222=before!G1222,1,0)</f>
        <v>1</v>
      </c>
      <c r="F1222" s="1">
        <f>IF(after!H1222=before!H1222,1,0)</f>
        <v>1</v>
      </c>
      <c r="G1222" s="1">
        <f>IF(after!I1222=before!I1222,1,0)</f>
        <v>1</v>
      </c>
      <c r="H1222" s="1">
        <f>IF(after!R1222=before!R1222,1,0)</f>
        <v>1</v>
      </c>
      <c r="I1222" s="1">
        <f>before!J1222</f>
        <v>0</v>
      </c>
      <c r="J1222" s="1">
        <f>after!J1222</f>
        <v>0</v>
      </c>
      <c r="K1222" s="3" t="e">
        <f t="shared" si="59"/>
        <v>#DIV/0!</v>
      </c>
      <c r="L1222" s="1">
        <f>before!L1222</f>
        <v>0</v>
      </c>
      <c r="M1222" s="1">
        <f>after!L1222</f>
        <v>0</v>
      </c>
      <c r="N1222" s="2" t="e">
        <f t="shared" si="57"/>
        <v>#DIV/0!</v>
      </c>
      <c r="O1222" s="3">
        <f t="shared" si="58"/>
        <v>0</v>
      </c>
      <c r="P1222" s="1">
        <f>before!Q1222</f>
        <v>0</v>
      </c>
      <c r="Q1222" s="1">
        <f>before!R1222</f>
        <v>0</v>
      </c>
      <c r="R1222" s="1">
        <f>before!S1222</f>
        <v>0</v>
      </c>
      <c r="S1222" s="1"/>
      <c r="T1222" s="1"/>
      <c r="U1222" s="1"/>
      <c r="V1222" s="1"/>
      <c r="W1222" s="1"/>
      <c r="X1222" s="1"/>
      <c r="Y1222" s="1"/>
      <c r="Z1222" s="1"/>
      <c r="AA1222" s="1"/>
    </row>
    <row r="1223" spans="1:27" x14ac:dyDescent="0.25">
      <c r="A1223" s="1">
        <f>before!A1223</f>
        <v>0</v>
      </c>
      <c r="B1223" s="1">
        <f>before!B1223</f>
        <v>0</v>
      </c>
      <c r="C1223" s="1">
        <f>before!F1223</f>
        <v>0</v>
      </c>
      <c r="D1223" s="1">
        <f>before!G1223</f>
        <v>0</v>
      </c>
      <c r="E1223" s="1">
        <f>IF(after!G1223=before!G1223,1,0)</f>
        <v>1</v>
      </c>
      <c r="F1223" s="1">
        <f>IF(after!H1223=before!H1223,1,0)</f>
        <v>1</v>
      </c>
      <c r="G1223" s="1">
        <f>IF(after!I1223=before!I1223,1,0)</f>
        <v>1</v>
      </c>
      <c r="H1223" s="1">
        <f>IF(after!R1223=before!R1223,1,0)</f>
        <v>1</v>
      </c>
      <c r="I1223" s="1">
        <f>before!J1223</f>
        <v>0</v>
      </c>
      <c r="J1223" s="1">
        <f>after!J1223</f>
        <v>0</v>
      </c>
      <c r="K1223" s="3" t="e">
        <f t="shared" si="59"/>
        <v>#DIV/0!</v>
      </c>
      <c r="L1223" s="1">
        <f>before!L1223</f>
        <v>0</v>
      </c>
      <c r="M1223" s="1">
        <f>after!L1223</f>
        <v>0</v>
      </c>
      <c r="N1223" s="2" t="e">
        <f t="shared" si="57"/>
        <v>#DIV/0!</v>
      </c>
      <c r="O1223" s="3">
        <f t="shared" si="58"/>
        <v>0</v>
      </c>
      <c r="P1223" s="1">
        <f>before!Q1223</f>
        <v>0</v>
      </c>
      <c r="Q1223" s="1">
        <f>before!R1223</f>
        <v>0</v>
      </c>
      <c r="R1223" s="1">
        <f>before!S1223</f>
        <v>0</v>
      </c>
      <c r="S1223" s="1"/>
      <c r="T1223" s="1"/>
      <c r="U1223" s="1"/>
      <c r="V1223" s="1"/>
      <c r="W1223" s="1"/>
      <c r="X1223" s="1"/>
      <c r="Y1223" s="1"/>
      <c r="Z1223" s="1"/>
      <c r="AA1223" s="1"/>
    </row>
    <row r="1224" spans="1:27" x14ac:dyDescent="0.25">
      <c r="A1224" s="1">
        <f>before!A1224</f>
        <v>0</v>
      </c>
      <c r="B1224" s="1">
        <f>before!B1224</f>
        <v>0</v>
      </c>
      <c r="C1224" s="1">
        <f>before!F1224</f>
        <v>0</v>
      </c>
      <c r="D1224" s="1">
        <f>before!G1224</f>
        <v>0</v>
      </c>
      <c r="E1224" s="1">
        <f>IF(after!G1224=before!G1224,1,0)</f>
        <v>1</v>
      </c>
      <c r="F1224" s="1">
        <f>IF(after!H1224=before!H1224,1,0)</f>
        <v>1</v>
      </c>
      <c r="G1224" s="1">
        <f>IF(after!I1224=before!I1224,1,0)</f>
        <v>1</v>
      </c>
      <c r="H1224" s="1">
        <f>IF(after!R1224=before!R1224,1,0)</f>
        <v>1</v>
      </c>
      <c r="I1224" s="1">
        <f>before!J1224</f>
        <v>0</v>
      </c>
      <c r="J1224" s="1">
        <f>after!J1224</f>
        <v>0</v>
      </c>
      <c r="K1224" s="3" t="e">
        <f t="shared" si="59"/>
        <v>#DIV/0!</v>
      </c>
      <c r="L1224" s="1">
        <f>before!L1224</f>
        <v>0</v>
      </c>
      <c r="M1224" s="1">
        <f>after!L1224</f>
        <v>0</v>
      </c>
      <c r="N1224" s="2" t="e">
        <f t="shared" si="57"/>
        <v>#DIV/0!</v>
      </c>
      <c r="O1224" s="3">
        <f t="shared" si="58"/>
        <v>0</v>
      </c>
      <c r="P1224" s="1">
        <f>before!Q1224</f>
        <v>0</v>
      </c>
      <c r="Q1224" s="1">
        <f>before!R1224</f>
        <v>0</v>
      </c>
      <c r="R1224" s="1">
        <f>before!S1224</f>
        <v>0</v>
      </c>
      <c r="S1224" s="1"/>
      <c r="T1224" s="1"/>
      <c r="U1224" s="1"/>
      <c r="V1224" s="1"/>
      <c r="W1224" s="1"/>
      <c r="X1224" s="1"/>
      <c r="Y1224" s="1"/>
      <c r="Z1224" s="1"/>
      <c r="AA1224" s="1"/>
    </row>
    <row r="1225" spans="1:27" x14ac:dyDescent="0.25">
      <c r="A1225" s="1">
        <f>before!A1225</f>
        <v>0</v>
      </c>
      <c r="B1225" s="1">
        <f>before!B1225</f>
        <v>0</v>
      </c>
      <c r="C1225" s="1">
        <f>before!F1225</f>
        <v>0</v>
      </c>
      <c r="D1225" s="1">
        <f>before!G1225</f>
        <v>0</v>
      </c>
      <c r="E1225" s="1">
        <f>IF(after!G1225=before!G1225,1,0)</f>
        <v>1</v>
      </c>
      <c r="F1225" s="1">
        <f>IF(after!H1225=before!H1225,1,0)</f>
        <v>1</v>
      </c>
      <c r="G1225" s="1">
        <f>IF(after!I1225=before!I1225,1,0)</f>
        <v>1</v>
      </c>
      <c r="H1225" s="1">
        <f>IF(after!R1225=before!R1225,1,0)</f>
        <v>1</v>
      </c>
      <c r="I1225" s="1">
        <f>before!J1225</f>
        <v>0</v>
      </c>
      <c r="J1225" s="1">
        <f>after!J1225</f>
        <v>0</v>
      </c>
      <c r="K1225" s="3" t="e">
        <f t="shared" si="59"/>
        <v>#DIV/0!</v>
      </c>
      <c r="L1225" s="1">
        <f>before!L1225</f>
        <v>0</v>
      </c>
      <c r="M1225" s="1">
        <f>after!L1225</f>
        <v>0</v>
      </c>
      <c r="N1225" s="2" t="e">
        <f t="shared" si="57"/>
        <v>#DIV/0!</v>
      </c>
      <c r="O1225" s="3">
        <f t="shared" si="58"/>
        <v>0</v>
      </c>
      <c r="P1225" s="1">
        <f>before!Q1225</f>
        <v>0</v>
      </c>
      <c r="Q1225" s="1">
        <f>before!R1225</f>
        <v>0</v>
      </c>
      <c r="R1225" s="1">
        <f>before!S1225</f>
        <v>0</v>
      </c>
      <c r="S1225" s="1"/>
      <c r="T1225" s="1"/>
      <c r="U1225" s="1"/>
      <c r="V1225" s="1"/>
      <c r="W1225" s="1"/>
      <c r="X1225" s="1"/>
      <c r="Y1225" s="1"/>
      <c r="Z1225" s="1"/>
      <c r="AA1225" s="1"/>
    </row>
    <row r="1226" spans="1:27" x14ac:dyDescent="0.25">
      <c r="A1226" s="1">
        <f>before!A1226</f>
        <v>0</v>
      </c>
      <c r="B1226" s="1">
        <f>before!B1226</f>
        <v>0</v>
      </c>
      <c r="C1226" s="1">
        <f>before!F1226</f>
        <v>0</v>
      </c>
      <c r="D1226" s="1">
        <f>before!G1226</f>
        <v>0</v>
      </c>
      <c r="E1226" s="1">
        <f>IF(after!G1226=before!G1226,1,0)</f>
        <v>1</v>
      </c>
      <c r="F1226" s="1">
        <f>IF(after!H1226=before!H1226,1,0)</f>
        <v>1</v>
      </c>
      <c r="G1226" s="1">
        <f>IF(after!I1226=before!I1226,1,0)</f>
        <v>1</v>
      </c>
      <c r="H1226" s="1">
        <f>IF(after!R1226=before!R1226,1,0)</f>
        <v>1</v>
      </c>
      <c r="I1226" s="1">
        <f>before!J1226</f>
        <v>0</v>
      </c>
      <c r="J1226" s="1">
        <f>after!J1226</f>
        <v>0</v>
      </c>
      <c r="K1226" s="3" t="e">
        <f t="shared" si="59"/>
        <v>#DIV/0!</v>
      </c>
      <c r="L1226" s="1">
        <f>before!L1226</f>
        <v>0</v>
      </c>
      <c r="M1226" s="1">
        <f>after!L1226</f>
        <v>0</v>
      </c>
      <c r="N1226" s="2" t="e">
        <f t="shared" si="57"/>
        <v>#DIV/0!</v>
      </c>
      <c r="O1226" s="3">
        <f t="shared" si="58"/>
        <v>0</v>
      </c>
      <c r="P1226" s="1">
        <f>before!Q1226</f>
        <v>0</v>
      </c>
      <c r="Q1226" s="1">
        <f>before!R1226</f>
        <v>0</v>
      </c>
      <c r="R1226" s="1">
        <f>before!S1226</f>
        <v>0</v>
      </c>
      <c r="S1226" s="1"/>
      <c r="T1226" s="1"/>
      <c r="U1226" s="1"/>
      <c r="V1226" s="1"/>
      <c r="W1226" s="1"/>
      <c r="X1226" s="1"/>
      <c r="Y1226" s="1"/>
      <c r="Z1226" s="1"/>
      <c r="AA1226" s="1"/>
    </row>
    <row r="1227" spans="1:27" x14ac:dyDescent="0.25">
      <c r="A1227" s="1">
        <f>before!A1227</f>
        <v>0</v>
      </c>
      <c r="B1227" s="1">
        <f>before!B1227</f>
        <v>0</v>
      </c>
      <c r="C1227" s="1">
        <f>before!F1227</f>
        <v>0</v>
      </c>
      <c r="D1227" s="1">
        <f>before!G1227</f>
        <v>0</v>
      </c>
      <c r="E1227" s="1">
        <f>IF(after!G1227=before!G1227,1,0)</f>
        <v>1</v>
      </c>
      <c r="F1227" s="1">
        <f>IF(after!H1227=before!H1227,1,0)</f>
        <v>1</v>
      </c>
      <c r="G1227" s="1">
        <f>IF(after!I1227=before!I1227,1,0)</f>
        <v>1</v>
      </c>
      <c r="H1227" s="1">
        <f>IF(after!R1227=before!R1227,1,0)</f>
        <v>1</v>
      </c>
      <c r="I1227" s="1">
        <f>before!J1227</f>
        <v>0</v>
      </c>
      <c r="J1227" s="1">
        <f>after!J1227</f>
        <v>0</v>
      </c>
      <c r="K1227" s="3" t="e">
        <f t="shared" si="59"/>
        <v>#DIV/0!</v>
      </c>
      <c r="L1227" s="1">
        <f>before!L1227</f>
        <v>0</v>
      </c>
      <c r="M1227" s="1">
        <f>after!L1227</f>
        <v>0</v>
      </c>
      <c r="N1227" s="2" t="e">
        <f t="shared" si="57"/>
        <v>#DIV/0!</v>
      </c>
      <c r="O1227" s="3">
        <f t="shared" si="58"/>
        <v>0</v>
      </c>
      <c r="P1227" s="1">
        <f>before!Q1227</f>
        <v>0</v>
      </c>
      <c r="Q1227" s="1">
        <f>before!R1227</f>
        <v>0</v>
      </c>
      <c r="R1227" s="1">
        <f>before!S1227</f>
        <v>0</v>
      </c>
      <c r="S1227" s="1"/>
      <c r="T1227" s="1"/>
      <c r="U1227" s="1"/>
      <c r="V1227" s="1"/>
      <c r="W1227" s="1"/>
      <c r="X1227" s="1"/>
      <c r="Y1227" s="1"/>
      <c r="Z1227" s="1"/>
      <c r="AA1227" s="1"/>
    </row>
    <row r="1228" spans="1:27" x14ac:dyDescent="0.25">
      <c r="A1228" s="1">
        <f>before!A1228</f>
        <v>0</v>
      </c>
      <c r="B1228" s="1">
        <f>before!B1228</f>
        <v>0</v>
      </c>
      <c r="C1228" s="1">
        <f>before!F1228</f>
        <v>0</v>
      </c>
      <c r="D1228" s="1">
        <f>before!G1228</f>
        <v>0</v>
      </c>
      <c r="E1228" s="1">
        <f>IF(after!G1228=before!G1228,1,0)</f>
        <v>1</v>
      </c>
      <c r="F1228" s="1">
        <f>IF(after!H1228=before!H1228,1,0)</f>
        <v>1</v>
      </c>
      <c r="G1228" s="1">
        <f>IF(after!I1228=before!I1228,1,0)</f>
        <v>1</v>
      </c>
      <c r="H1228" s="1">
        <f>IF(after!R1228=before!R1228,1,0)</f>
        <v>1</v>
      </c>
      <c r="I1228" s="1">
        <f>before!J1228</f>
        <v>0</v>
      </c>
      <c r="J1228" s="1">
        <f>after!J1228</f>
        <v>0</v>
      </c>
      <c r="K1228" s="3" t="e">
        <f t="shared" si="59"/>
        <v>#DIV/0!</v>
      </c>
      <c r="L1228" s="1">
        <f>before!L1228</f>
        <v>0</v>
      </c>
      <c r="M1228" s="1">
        <f>after!L1228</f>
        <v>0</v>
      </c>
      <c r="N1228" s="2" t="e">
        <f t="shared" si="57"/>
        <v>#DIV/0!</v>
      </c>
      <c r="O1228" s="3">
        <f t="shared" si="58"/>
        <v>0</v>
      </c>
      <c r="P1228" s="1">
        <f>before!Q1228</f>
        <v>0</v>
      </c>
      <c r="Q1228" s="1">
        <f>before!R1228</f>
        <v>0</v>
      </c>
      <c r="R1228" s="1">
        <f>before!S1228</f>
        <v>0</v>
      </c>
      <c r="S1228" s="1"/>
      <c r="T1228" s="1"/>
      <c r="U1228" s="1"/>
      <c r="V1228" s="1"/>
      <c r="W1228" s="1"/>
      <c r="X1228" s="1"/>
      <c r="Y1228" s="1"/>
      <c r="Z1228" s="1"/>
      <c r="AA1228" s="1"/>
    </row>
    <row r="1229" spans="1:27" x14ac:dyDescent="0.25">
      <c r="A1229" s="1">
        <f>before!A1229</f>
        <v>0</v>
      </c>
      <c r="B1229" s="1">
        <f>before!B1229</f>
        <v>0</v>
      </c>
      <c r="C1229" s="1">
        <f>before!F1229</f>
        <v>0</v>
      </c>
      <c r="D1229" s="1">
        <f>before!G1229</f>
        <v>0</v>
      </c>
      <c r="E1229" s="1">
        <f>IF(after!G1229=before!G1229,1,0)</f>
        <v>1</v>
      </c>
      <c r="F1229" s="1">
        <f>IF(after!H1229=before!H1229,1,0)</f>
        <v>1</v>
      </c>
      <c r="G1229" s="1">
        <f>IF(after!I1229=before!I1229,1,0)</f>
        <v>1</v>
      </c>
      <c r="H1229" s="1">
        <f>IF(after!R1229=before!R1229,1,0)</f>
        <v>1</v>
      </c>
      <c r="I1229" s="1">
        <f>before!J1229</f>
        <v>0</v>
      </c>
      <c r="J1229" s="1">
        <f>after!J1229</f>
        <v>0</v>
      </c>
      <c r="K1229" s="3" t="e">
        <f t="shared" si="59"/>
        <v>#DIV/0!</v>
      </c>
      <c r="L1229" s="1">
        <f>before!L1229</f>
        <v>0</v>
      </c>
      <c r="M1229" s="1">
        <f>after!L1229</f>
        <v>0</v>
      </c>
      <c r="N1229" s="2" t="e">
        <f t="shared" si="57"/>
        <v>#DIV/0!</v>
      </c>
      <c r="O1229" s="3">
        <f t="shared" si="58"/>
        <v>0</v>
      </c>
      <c r="P1229" s="1">
        <f>before!Q1229</f>
        <v>0</v>
      </c>
      <c r="Q1229" s="1">
        <f>before!R1229</f>
        <v>0</v>
      </c>
      <c r="R1229" s="1">
        <f>before!S1229</f>
        <v>0</v>
      </c>
      <c r="S1229" s="1"/>
      <c r="T1229" s="1"/>
      <c r="U1229" s="1"/>
      <c r="V1229" s="1"/>
      <c r="W1229" s="1"/>
      <c r="X1229" s="1"/>
      <c r="Y1229" s="1"/>
      <c r="Z1229" s="1"/>
      <c r="AA1229" s="1"/>
    </row>
    <row r="1230" spans="1:27" x14ac:dyDescent="0.25">
      <c r="A1230" s="1">
        <f>before!A1230</f>
        <v>0</v>
      </c>
      <c r="B1230" s="1">
        <f>before!B1230</f>
        <v>0</v>
      </c>
      <c r="C1230" s="1">
        <f>before!F1230</f>
        <v>0</v>
      </c>
      <c r="D1230" s="1">
        <f>before!G1230</f>
        <v>0</v>
      </c>
      <c r="E1230" s="1">
        <f>IF(after!G1230=before!G1230,1,0)</f>
        <v>1</v>
      </c>
      <c r="F1230" s="1">
        <f>IF(after!H1230=before!H1230,1,0)</f>
        <v>1</v>
      </c>
      <c r="G1230" s="1">
        <f>IF(after!I1230=before!I1230,1,0)</f>
        <v>1</v>
      </c>
      <c r="H1230" s="1">
        <f>IF(after!R1230=before!R1230,1,0)</f>
        <v>1</v>
      </c>
      <c r="I1230" s="1">
        <f>before!J1230</f>
        <v>0</v>
      </c>
      <c r="J1230" s="1">
        <f>after!J1230</f>
        <v>0</v>
      </c>
      <c r="K1230" s="3" t="e">
        <f t="shared" si="59"/>
        <v>#DIV/0!</v>
      </c>
      <c r="L1230" s="1">
        <f>before!L1230</f>
        <v>0</v>
      </c>
      <c r="M1230" s="1">
        <f>after!L1230</f>
        <v>0</v>
      </c>
      <c r="N1230" s="2" t="e">
        <f t="shared" si="57"/>
        <v>#DIV/0!</v>
      </c>
      <c r="O1230" s="3">
        <f t="shared" si="58"/>
        <v>0</v>
      </c>
      <c r="P1230" s="1">
        <f>before!Q1230</f>
        <v>0</v>
      </c>
      <c r="Q1230" s="1">
        <f>before!R1230</f>
        <v>0</v>
      </c>
      <c r="R1230" s="1">
        <f>before!S1230</f>
        <v>0</v>
      </c>
      <c r="S1230" s="1"/>
      <c r="T1230" s="1"/>
      <c r="U1230" s="1"/>
      <c r="V1230" s="1"/>
      <c r="W1230" s="1"/>
      <c r="X1230" s="1"/>
      <c r="Y1230" s="1"/>
      <c r="Z1230" s="1"/>
      <c r="AA1230" s="1"/>
    </row>
    <row r="1231" spans="1:27" x14ac:dyDescent="0.25">
      <c r="A1231" s="1">
        <f>before!A1231</f>
        <v>0</v>
      </c>
      <c r="B1231" s="1">
        <f>before!B1231</f>
        <v>0</v>
      </c>
      <c r="C1231" s="1">
        <f>before!F1231</f>
        <v>0</v>
      </c>
      <c r="D1231" s="1">
        <f>before!G1231</f>
        <v>0</v>
      </c>
      <c r="E1231" s="1">
        <f>IF(after!G1231=before!G1231,1,0)</f>
        <v>1</v>
      </c>
      <c r="F1231" s="1">
        <f>IF(after!H1231=before!H1231,1,0)</f>
        <v>1</v>
      </c>
      <c r="G1231" s="1">
        <f>IF(after!I1231=before!I1231,1,0)</f>
        <v>1</v>
      </c>
      <c r="H1231" s="1">
        <f>IF(after!R1231=before!R1231,1,0)</f>
        <v>1</v>
      </c>
      <c r="I1231" s="1">
        <f>before!J1231</f>
        <v>0</v>
      </c>
      <c r="J1231" s="1">
        <f>after!J1231</f>
        <v>0</v>
      </c>
      <c r="K1231" s="3" t="e">
        <f t="shared" si="59"/>
        <v>#DIV/0!</v>
      </c>
      <c r="L1231" s="1">
        <f>before!L1231</f>
        <v>0</v>
      </c>
      <c r="M1231" s="1">
        <f>after!L1231</f>
        <v>0</v>
      </c>
      <c r="N1231" s="2" t="e">
        <f t="shared" si="57"/>
        <v>#DIV/0!</v>
      </c>
      <c r="O1231" s="3">
        <f t="shared" si="58"/>
        <v>0</v>
      </c>
      <c r="P1231" s="1">
        <f>before!Q1231</f>
        <v>0</v>
      </c>
      <c r="Q1231" s="1">
        <f>before!R1231</f>
        <v>0</v>
      </c>
      <c r="R1231" s="1">
        <f>before!S1231</f>
        <v>0</v>
      </c>
      <c r="S1231" s="1"/>
      <c r="T1231" s="1"/>
      <c r="U1231" s="1"/>
      <c r="V1231" s="1"/>
      <c r="W1231" s="1"/>
      <c r="X1231" s="1"/>
      <c r="Y1231" s="1"/>
      <c r="Z1231" s="1"/>
      <c r="AA1231" s="1"/>
    </row>
    <row r="1232" spans="1:27" x14ac:dyDescent="0.25">
      <c r="A1232" s="1">
        <f>before!A1232</f>
        <v>0</v>
      </c>
      <c r="B1232" s="1">
        <f>before!B1232</f>
        <v>0</v>
      </c>
      <c r="C1232" s="1">
        <f>before!F1232</f>
        <v>0</v>
      </c>
      <c r="D1232" s="1">
        <f>before!G1232</f>
        <v>0</v>
      </c>
      <c r="E1232" s="1">
        <f>IF(after!G1232=before!G1232,1,0)</f>
        <v>1</v>
      </c>
      <c r="F1232" s="1">
        <f>IF(after!H1232=before!H1232,1,0)</f>
        <v>1</v>
      </c>
      <c r="G1232" s="1">
        <f>IF(after!I1232=before!I1232,1,0)</f>
        <v>1</v>
      </c>
      <c r="H1232" s="1">
        <f>IF(after!R1232=before!R1232,1,0)</f>
        <v>1</v>
      </c>
      <c r="I1232" s="1">
        <f>before!J1232</f>
        <v>0</v>
      </c>
      <c r="J1232" s="1">
        <f>after!J1232</f>
        <v>0</v>
      </c>
      <c r="K1232" s="3" t="e">
        <f t="shared" si="59"/>
        <v>#DIV/0!</v>
      </c>
      <c r="L1232" s="1">
        <f>before!L1232</f>
        <v>0</v>
      </c>
      <c r="M1232" s="1">
        <f>after!L1232</f>
        <v>0</v>
      </c>
      <c r="N1232" s="2" t="e">
        <f t="shared" si="57"/>
        <v>#DIV/0!</v>
      </c>
      <c r="O1232" s="3">
        <f t="shared" si="58"/>
        <v>0</v>
      </c>
      <c r="P1232" s="1">
        <f>before!Q1232</f>
        <v>0</v>
      </c>
      <c r="Q1232" s="1">
        <f>before!R1232</f>
        <v>0</v>
      </c>
      <c r="R1232" s="1">
        <f>before!S1232</f>
        <v>0</v>
      </c>
      <c r="S1232" s="1"/>
      <c r="T1232" s="1"/>
      <c r="U1232" s="1"/>
      <c r="V1232" s="1"/>
      <c r="W1232" s="1"/>
      <c r="X1232" s="1"/>
      <c r="Y1232" s="1"/>
      <c r="Z1232" s="1"/>
      <c r="AA1232" s="1"/>
    </row>
    <row r="1233" spans="1:27" x14ac:dyDescent="0.25">
      <c r="A1233" s="1">
        <f>before!A1233</f>
        <v>0</v>
      </c>
      <c r="B1233" s="1">
        <f>before!B1233</f>
        <v>0</v>
      </c>
      <c r="C1233" s="1">
        <f>before!F1233</f>
        <v>0</v>
      </c>
      <c r="D1233" s="1">
        <f>before!G1233</f>
        <v>0</v>
      </c>
      <c r="E1233" s="1">
        <f>IF(after!G1233=before!G1233,1,0)</f>
        <v>1</v>
      </c>
      <c r="F1233" s="1">
        <f>IF(after!H1233=before!H1233,1,0)</f>
        <v>1</v>
      </c>
      <c r="G1233" s="1">
        <f>IF(after!I1233=before!I1233,1,0)</f>
        <v>1</v>
      </c>
      <c r="H1233" s="1">
        <f>IF(after!R1233=before!R1233,1,0)</f>
        <v>1</v>
      </c>
      <c r="I1233" s="1">
        <f>before!J1233</f>
        <v>0</v>
      </c>
      <c r="J1233" s="1">
        <f>after!J1233</f>
        <v>0</v>
      </c>
      <c r="K1233" s="3" t="e">
        <f t="shared" si="59"/>
        <v>#DIV/0!</v>
      </c>
      <c r="L1233" s="1">
        <f>before!L1233</f>
        <v>0</v>
      </c>
      <c r="M1233" s="1">
        <f>after!L1233</f>
        <v>0</v>
      </c>
      <c r="N1233" s="2" t="e">
        <f t="shared" si="57"/>
        <v>#DIV/0!</v>
      </c>
      <c r="O1233" s="3">
        <f t="shared" si="58"/>
        <v>0</v>
      </c>
      <c r="P1233" s="1">
        <f>before!Q1233</f>
        <v>0</v>
      </c>
      <c r="Q1233" s="1">
        <f>before!R1233</f>
        <v>0</v>
      </c>
      <c r="R1233" s="1">
        <f>before!S1233</f>
        <v>0</v>
      </c>
      <c r="S1233" s="1"/>
      <c r="T1233" s="1"/>
      <c r="U1233" s="1"/>
      <c r="V1233" s="1"/>
      <c r="W1233" s="1"/>
      <c r="X1233" s="1"/>
      <c r="Y1233" s="1"/>
      <c r="Z1233" s="1"/>
      <c r="AA1233" s="1"/>
    </row>
    <row r="1234" spans="1:27" x14ac:dyDescent="0.25">
      <c r="A1234" s="1">
        <f>before!A1234</f>
        <v>0</v>
      </c>
      <c r="B1234" s="1">
        <f>before!B1234</f>
        <v>0</v>
      </c>
      <c r="C1234" s="1">
        <f>before!F1234</f>
        <v>0</v>
      </c>
      <c r="D1234" s="1">
        <f>before!G1234</f>
        <v>0</v>
      </c>
      <c r="E1234" s="1">
        <f>IF(after!G1234=before!G1234,1,0)</f>
        <v>1</v>
      </c>
      <c r="F1234" s="1">
        <f>IF(after!H1234=before!H1234,1,0)</f>
        <v>1</v>
      </c>
      <c r="G1234" s="1">
        <f>IF(after!I1234=before!I1234,1,0)</f>
        <v>1</v>
      </c>
      <c r="H1234" s="1">
        <f>IF(after!R1234=before!R1234,1,0)</f>
        <v>1</v>
      </c>
      <c r="I1234" s="1">
        <f>before!J1234</f>
        <v>0</v>
      </c>
      <c r="J1234" s="1">
        <f>after!J1234</f>
        <v>0</v>
      </c>
      <c r="K1234" s="3" t="e">
        <f t="shared" si="59"/>
        <v>#DIV/0!</v>
      </c>
      <c r="L1234" s="1">
        <f>before!L1234</f>
        <v>0</v>
      </c>
      <c r="M1234" s="1">
        <f>after!L1234</f>
        <v>0</v>
      </c>
      <c r="N1234" s="2" t="e">
        <f t="shared" si="57"/>
        <v>#DIV/0!</v>
      </c>
      <c r="O1234" s="3">
        <f t="shared" si="58"/>
        <v>0</v>
      </c>
      <c r="P1234" s="1">
        <f>before!Q1234</f>
        <v>0</v>
      </c>
      <c r="Q1234" s="1">
        <f>before!R1234</f>
        <v>0</v>
      </c>
      <c r="R1234" s="1">
        <f>before!S1234</f>
        <v>0</v>
      </c>
      <c r="S1234" s="1"/>
      <c r="T1234" s="1"/>
      <c r="U1234" s="1"/>
      <c r="V1234" s="1"/>
      <c r="W1234" s="1"/>
      <c r="X1234" s="1"/>
      <c r="Y1234" s="1"/>
      <c r="Z1234" s="1"/>
      <c r="AA1234" s="1"/>
    </row>
    <row r="1235" spans="1:27" x14ac:dyDescent="0.25">
      <c r="A1235" s="1">
        <f>before!A1235</f>
        <v>0</v>
      </c>
      <c r="B1235" s="1">
        <f>before!B1235</f>
        <v>0</v>
      </c>
      <c r="C1235" s="1">
        <f>before!F1235</f>
        <v>0</v>
      </c>
      <c r="D1235" s="1">
        <f>before!G1235</f>
        <v>0</v>
      </c>
      <c r="E1235" s="1">
        <f>IF(after!G1235=before!G1235,1,0)</f>
        <v>1</v>
      </c>
      <c r="F1235" s="1">
        <f>IF(after!H1235=before!H1235,1,0)</f>
        <v>1</v>
      </c>
      <c r="G1235" s="1">
        <f>IF(after!I1235=before!I1235,1,0)</f>
        <v>1</v>
      </c>
      <c r="H1235" s="1">
        <f>IF(after!R1235=before!R1235,1,0)</f>
        <v>1</v>
      </c>
      <c r="I1235" s="1">
        <f>before!J1235</f>
        <v>0</v>
      </c>
      <c r="J1235" s="1">
        <f>after!J1235</f>
        <v>0</v>
      </c>
      <c r="K1235" s="3" t="e">
        <f t="shared" si="59"/>
        <v>#DIV/0!</v>
      </c>
      <c r="L1235" s="1">
        <f>before!L1235</f>
        <v>0</v>
      </c>
      <c r="M1235" s="1">
        <f>after!L1235</f>
        <v>0</v>
      </c>
      <c r="N1235" s="2" t="e">
        <f t="shared" si="57"/>
        <v>#DIV/0!</v>
      </c>
      <c r="O1235" s="3">
        <f t="shared" si="58"/>
        <v>0</v>
      </c>
      <c r="P1235" s="1">
        <f>before!Q1235</f>
        <v>0</v>
      </c>
      <c r="Q1235" s="1">
        <f>before!R1235</f>
        <v>0</v>
      </c>
      <c r="R1235" s="1">
        <f>before!S1235</f>
        <v>0</v>
      </c>
      <c r="S1235" s="1"/>
      <c r="T1235" s="1"/>
      <c r="U1235" s="1"/>
      <c r="V1235" s="1"/>
      <c r="W1235" s="1"/>
      <c r="X1235" s="1"/>
      <c r="Y1235" s="1"/>
      <c r="Z1235" s="1"/>
      <c r="AA1235" s="1"/>
    </row>
    <row r="1236" spans="1:27" x14ac:dyDescent="0.25">
      <c r="A1236" s="1">
        <f>before!A1236</f>
        <v>0</v>
      </c>
      <c r="B1236" s="1">
        <f>before!B1236</f>
        <v>0</v>
      </c>
      <c r="C1236" s="1">
        <f>before!F1236</f>
        <v>0</v>
      </c>
      <c r="D1236" s="1">
        <f>before!G1236</f>
        <v>0</v>
      </c>
      <c r="E1236" s="1">
        <f>IF(after!G1236=before!G1236,1,0)</f>
        <v>1</v>
      </c>
      <c r="F1236" s="1">
        <f>IF(after!H1236=before!H1236,1,0)</f>
        <v>1</v>
      </c>
      <c r="G1236" s="1">
        <f>IF(after!I1236=before!I1236,1,0)</f>
        <v>1</v>
      </c>
      <c r="H1236" s="1">
        <f>IF(after!R1236=before!R1236,1,0)</f>
        <v>1</v>
      </c>
      <c r="I1236" s="1">
        <f>before!J1236</f>
        <v>0</v>
      </c>
      <c r="J1236" s="1">
        <f>after!J1236</f>
        <v>0</v>
      </c>
      <c r="K1236" s="3" t="e">
        <f t="shared" si="59"/>
        <v>#DIV/0!</v>
      </c>
      <c r="L1236" s="1">
        <f>before!L1236</f>
        <v>0</v>
      </c>
      <c r="M1236" s="1">
        <f>after!L1236</f>
        <v>0</v>
      </c>
      <c r="N1236" s="2" t="e">
        <f t="shared" si="57"/>
        <v>#DIV/0!</v>
      </c>
      <c r="O1236" s="3">
        <f t="shared" si="58"/>
        <v>0</v>
      </c>
      <c r="P1236" s="1">
        <f>before!Q1236</f>
        <v>0</v>
      </c>
      <c r="Q1236" s="1">
        <f>before!R1236</f>
        <v>0</v>
      </c>
      <c r="R1236" s="1">
        <f>before!S1236</f>
        <v>0</v>
      </c>
      <c r="S1236" s="1"/>
      <c r="T1236" s="1"/>
      <c r="U1236" s="1"/>
      <c r="V1236" s="1"/>
      <c r="W1236" s="1"/>
      <c r="X1236" s="1"/>
      <c r="Y1236" s="1"/>
      <c r="Z1236" s="1"/>
      <c r="AA1236" s="1"/>
    </row>
    <row r="1237" spans="1:27" x14ac:dyDescent="0.25">
      <c r="A1237" s="1">
        <f>before!A1237</f>
        <v>0</v>
      </c>
      <c r="B1237" s="1">
        <f>before!B1237</f>
        <v>0</v>
      </c>
      <c r="C1237" s="1">
        <f>before!F1237</f>
        <v>0</v>
      </c>
      <c r="D1237" s="1">
        <f>before!G1237</f>
        <v>0</v>
      </c>
      <c r="E1237" s="1">
        <f>IF(after!G1237=before!G1237,1,0)</f>
        <v>1</v>
      </c>
      <c r="F1237" s="1">
        <f>IF(after!H1237=before!H1237,1,0)</f>
        <v>1</v>
      </c>
      <c r="G1237" s="1">
        <f>IF(after!I1237=before!I1237,1,0)</f>
        <v>1</v>
      </c>
      <c r="H1237" s="1">
        <f>IF(after!R1237=before!R1237,1,0)</f>
        <v>1</v>
      </c>
      <c r="I1237" s="1">
        <f>before!J1237</f>
        <v>0</v>
      </c>
      <c r="J1237" s="1">
        <f>after!J1237</f>
        <v>0</v>
      </c>
      <c r="K1237" s="3" t="e">
        <f t="shared" si="59"/>
        <v>#DIV/0!</v>
      </c>
      <c r="L1237" s="1">
        <f>before!L1237</f>
        <v>0</v>
      </c>
      <c r="M1237" s="1">
        <f>after!L1237</f>
        <v>0</v>
      </c>
      <c r="N1237" s="2" t="e">
        <f t="shared" si="57"/>
        <v>#DIV/0!</v>
      </c>
      <c r="O1237" s="3">
        <f t="shared" si="58"/>
        <v>0</v>
      </c>
      <c r="P1237" s="1">
        <f>before!Q1237</f>
        <v>0</v>
      </c>
      <c r="Q1237" s="1">
        <f>before!R1237</f>
        <v>0</v>
      </c>
      <c r="R1237" s="1">
        <f>before!S1237</f>
        <v>0</v>
      </c>
      <c r="S1237" s="1"/>
      <c r="T1237" s="1"/>
      <c r="U1237" s="1"/>
      <c r="V1237" s="1"/>
      <c r="W1237" s="1"/>
      <c r="X1237" s="1"/>
      <c r="Y1237" s="1"/>
      <c r="Z1237" s="1"/>
      <c r="AA1237" s="1"/>
    </row>
    <row r="1238" spans="1:27" x14ac:dyDescent="0.25">
      <c r="A1238" s="1">
        <f>before!A1238</f>
        <v>0</v>
      </c>
      <c r="B1238" s="1">
        <f>before!B1238</f>
        <v>0</v>
      </c>
      <c r="C1238" s="1">
        <f>before!F1238</f>
        <v>0</v>
      </c>
      <c r="D1238" s="1">
        <f>before!G1238</f>
        <v>0</v>
      </c>
      <c r="E1238" s="1">
        <f>IF(after!G1238=before!G1238,1,0)</f>
        <v>1</v>
      </c>
      <c r="F1238" s="1">
        <f>IF(after!H1238=before!H1238,1,0)</f>
        <v>1</v>
      </c>
      <c r="G1238" s="1">
        <f>IF(after!I1238=before!I1238,1,0)</f>
        <v>1</v>
      </c>
      <c r="H1238" s="1">
        <f>IF(after!R1238=before!R1238,1,0)</f>
        <v>1</v>
      </c>
      <c r="I1238" s="1">
        <f>before!J1238</f>
        <v>0</v>
      </c>
      <c r="J1238" s="1">
        <f>after!J1238</f>
        <v>0</v>
      </c>
      <c r="K1238" s="3" t="e">
        <f t="shared" si="59"/>
        <v>#DIV/0!</v>
      </c>
      <c r="L1238" s="1">
        <f>before!L1238</f>
        <v>0</v>
      </c>
      <c r="M1238" s="1">
        <f>after!L1238</f>
        <v>0</v>
      </c>
      <c r="N1238" s="2" t="e">
        <f t="shared" si="57"/>
        <v>#DIV/0!</v>
      </c>
      <c r="O1238" s="3">
        <f t="shared" si="58"/>
        <v>0</v>
      </c>
      <c r="P1238" s="1">
        <f>before!Q1238</f>
        <v>0</v>
      </c>
      <c r="Q1238" s="1">
        <f>before!R1238</f>
        <v>0</v>
      </c>
      <c r="R1238" s="1">
        <f>before!S1238</f>
        <v>0</v>
      </c>
      <c r="S1238" s="1"/>
      <c r="T1238" s="1"/>
      <c r="U1238" s="1"/>
      <c r="V1238" s="1"/>
      <c r="W1238" s="1"/>
      <c r="X1238" s="1"/>
      <c r="Y1238" s="1"/>
      <c r="Z1238" s="1"/>
      <c r="AA1238" s="1"/>
    </row>
    <row r="1239" spans="1:27" x14ac:dyDescent="0.25">
      <c r="A1239" s="1">
        <f>before!A1239</f>
        <v>0</v>
      </c>
      <c r="B1239" s="1">
        <f>before!B1239</f>
        <v>0</v>
      </c>
      <c r="C1239" s="1">
        <f>before!F1239</f>
        <v>0</v>
      </c>
      <c r="D1239" s="1">
        <f>before!G1239</f>
        <v>0</v>
      </c>
      <c r="E1239" s="1">
        <f>IF(after!G1239=before!G1239,1,0)</f>
        <v>1</v>
      </c>
      <c r="F1239" s="1">
        <f>IF(after!H1239=before!H1239,1,0)</f>
        <v>1</v>
      </c>
      <c r="G1239" s="1">
        <f>IF(after!I1239=before!I1239,1,0)</f>
        <v>1</v>
      </c>
      <c r="H1239" s="1">
        <f>IF(after!R1239=before!R1239,1,0)</f>
        <v>1</v>
      </c>
      <c r="I1239" s="1">
        <f>before!J1239</f>
        <v>0</v>
      </c>
      <c r="J1239" s="1">
        <f>after!J1239</f>
        <v>0</v>
      </c>
      <c r="K1239" s="3" t="e">
        <f t="shared" si="59"/>
        <v>#DIV/0!</v>
      </c>
      <c r="L1239" s="1">
        <f>before!L1239</f>
        <v>0</v>
      </c>
      <c r="M1239" s="1">
        <f>after!L1239</f>
        <v>0</v>
      </c>
      <c r="N1239" s="2" t="e">
        <f t="shared" si="57"/>
        <v>#DIV/0!</v>
      </c>
      <c r="O1239" s="3">
        <f t="shared" si="58"/>
        <v>0</v>
      </c>
      <c r="P1239" s="1">
        <f>before!Q1239</f>
        <v>0</v>
      </c>
      <c r="Q1239" s="1">
        <f>before!R1239</f>
        <v>0</v>
      </c>
      <c r="R1239" s="1">
        <f>before!S1239</f>
        <v>0</v>
      </c>
      <c r="S1239" s="1"/>
      <c r="T1239" s="1"/>
      <c r="U1239" s="1"/>
      <c r="V1239" s="1"/>
      <c r="W1239" s="1"/>
      <c r="X1239" s="1"/>
      <c r="Y1239" s="1"/>
      <c r="Z1239" s="1"/>
      <c r="AA1239" s="1"/>
    </row>
    <row r="1240" spans="1:27" x14ac:dyDescent="0.25">
      <c r="A1240" s="1">
        <f>before!A1240</f>
        <v>0</v>
      </c>
      <c r="B1240" s="1">
        <f>before!B1240</f>
        <v>0</v>
      </c>
      <c r="C1240" s="1">
        <f>before!F1240</f>
        <v>0</v>
      </c>
      <c r="D1240" s="1">
        <f>before!G1240</f>
        <v>0</v>
      </c>
      <c r="E1240" s="1">
        <f>IF(after!G1240=before!G1240,1,0)</f>
        <v>1</v>
      </c>
      <c r="F1240" s="1">
        <f>IF(after!H1240=before!H1240,1,0)</f>
        <v>1</v>
      </c>
      <c r="G1240" s="1">
        <f>IF(after!I1240=before!I1240,1,0)</f>
        <v>1</v>
      </c>
      <c r="H1240" s="1">
        <f>IF(after!R1240=before!R1240,1,0)</f>
        <v>1</v>
      </c>
      <c r="I1240" s="1">
        <f>before!J1240</f>
        <v>0</v>
      </c>
      <c r="J1240" s="1">
        <f>after!J1240</f>
        <v>0</v>
      </c>
      <c r="K1240" s="3" t="e">
        <f t="shared" si="59"/>
        <v>#DIV/0!</v>
      </c>
      <c r="L1240" s="1">
        <f>before!L1240</f>
        <v>0</v>
      </c>
      <c r="M1240" s="1">
        <f>after!L1240</f>
        <v>0</v>
      </c>
      <c r="N1240" s="2" t="e">
        <f t="shared" si="57"/>
        <v>#DIV/0!</v>
      </c>
      <c r="O1240" s="3">
        <f t="shared" si="58"/>
        <v>0</v>
      </c>
      <c r="P1240" s="1">
        <f>before!Q1240</f>
        <v>0</v>
      </c>
      <c r="Q1240" s="1">
        <f>before!R1240</f>
        <v>0</v>
      </c>
      <c r="R1240" s="1">
        <f>before!S1240</f>
        <v>0</v>
      </c>
      <c r="S1240" s="1"/>
      <c r="T1240" s="1"/>
      <c r="U1240" s="1"/>
      <c r="V1240" s="1"/>
      <c r="W1240" s="1"/>
      <c r="X1240" s="1"/>
      <c r="Y1240" s="1"/>
      <c r="Z1240" s="1"/>
      <c r="AA1240" s="1"/>
    </row>
    <row r="1241" spans="1:27" x14ac:dyDescent="0.25">
      <c r="A1241" s="1">
        <f>before!A1241</f>
        <v>0</v>
      </c>
      <c r="B1241" s="1">
        <f>before!B1241</f>
        <v>0</v>
      </c>
      <c r="C1241" s="1">
        <f>before!F1241</f>
        <v>0</v>
      </c>
      <c r="D1241" s="1">
        <f>before!G1241</f>
        <v>0</v>
      </c>
      <c r="E1241" s="1">
        <f>IF(after!G1241=before!G1241,1,0)</f>
        <v>1</v>
      </c>
      <c r="F1241" s="1">
        <f>IF(after!H1241=before!H1241,1,0)</f>
        <v>1</v>
      </c>
      <c r="G1241" s="1">
        <f>IF(after!I1241=before!I1241,1,0)</f>
        <v>1</v>
      </c>
      <c r="H1241" s="1">
        <f>IF(after!R1241=before!R1241,1,0)</f>
        <v>1</v>
      </c>
      <c r="I1241" s="1">
        <f>before!J1241</f>
        <v>0</v>
      </c>
      <c r="J1241" s="1">
        <f>after!J1241</f>
        <v>0</v>
      </c>
      <c r="K1241" s="3" t="e">
        <f t="shared" si="59"/>
        <v>#DIV/0!</v>
      </c>
      <c r="L1241" s="1">
        <f>before!L1241</f>
        <v>0</v>
      </c>
      <c r="M1241" s="1">
        <f>after!L1241</f>
        <v>0</v>
      </c>
      <c r="N1241" s="2" t="e">
        <f t="shared" si="57"/>
        <v>#DIV/0!</v>
      </c>
      <c r="O1241" s="3">
        <f t="shared" si="58"/>
        <v>0</v>
      </c>
      <c r="P1241" s="1">
        <f>before!Q1241</f>
        <v>0</v>
      </c>
      <c r="Q1241" s="1">
        <f>before!R1241</f>
        <v>0</v>
      </c>
      <c r="R1241" s="1">
        <f>before!S1241</f>
        <v>0</v>
      </c>
      <c r="S1241" s="1"/>
      <c r="T1241" s="1"/>
      <c r="U1241" s="1"/>
      <c r="V1241" s="1"/>
      <c r="W1241" s="1"/>
      <c r="X1241" s="1"/>
      <c r="Y1241" s="1"/>
      <c r="Z1241" s="1"/>
      <c r="AA1241" s="1"/>
    </row>
    <row r="1242" spans="1:27" x14ac:dyDescent="0.25">
      <c r="A1242" s="1">
        <f>before!A1242</f>
        <v>0</v>
      </c>
      <c r="B1242" s="1">
        <f>before!B1242</f>
        <v>0</v>
      </c>
      <c r="C1242" s="1">
        <f>before!F1242</f>
        <v>0</v>
      </c>
      <c r="D1242" s="1">
        <f>before!G1242</f>
        <v>0</v>
      </c>
      <c r="E1242" s="1">
        <f>IF(after!G1242=before!G1242,1,0)</f>
        <v>1</v>
      </c>
      <c r="F1242" s="1">
        <f>IF(after!H1242=before!H1242,1,0)</f>
        <v>1</v>
      </c>
      <c r="G1242" s="1">
        <f>IF(after!I1242=before!I1242,1,0)</f>
        <v>1</v>
      </c>
      <c r="H1242" s="1">
        <f>IF(after!R1242=before!R1242,1,0)</f>
        <v>1</v>
      </c>
      <c r="I1242" s="1">
        <f>before!J1242</f>
        <v>0</v>
      </c>
      <c r="J1242" s="1">
        <f>after!J1242</f>
        <v>0</v>
      </c>
      <c r="K1242" s="3" t="e">
        <f t="shared" si="59"/>
        <v>#DIV/0!</v>
      </c>
      <c r="L1242" s="1">
        <f>before!L1242</f>
        <v>0</v>
      </c>
      <c r="M1242" s="1">
        <f>after!L1242</f>
        <v>0</v>
      </c>
      <c r="N1242" s="2" t="e">
        <f t="shared" si="57"/>
        <v>#DIV/0!</v>
      </c>
      <c r="O1242" s="3">
        <f t="shared" si="58"/>
        <v>0</v>
      </c>
      <c r="P1242" s="1">
        <f>before!Q1242</f>
        <v>0</v>
      </c>
      <c r="Q1242" s="1">
        <f>before!R1242</f>
        <v>0</v>
      </c>
      <c r="R1242" s="1">
        <f>before!S1242</f>
        <v>0</v>
      </c>
      <c r="S1242" s="1"/>
      <c r="T1242" s="1"/>
      <c r="U1242" s="1"/>
      <c r="V1242" s="1"/>
      <c r="W1242" s="1"/>
      <c r="X1242" s="1"/>
      <c r="Y1242" s="1"/>
      <c r="Z1242" s="1"/>
      <c r="AA1242" s="1"/>
    </row>
    <row r="1243" spans="1:27" x14ac:dyDescent="0.25">
      <c r="A1243" s="1">
        <f>before!A1243</f>
        <v>0</v>
      </c>
      <c r="B1243" s="1">
        <f>before!B1243</f>
        <v>0</v>
      </c>
      <c r="C1243" s="1">
        <f>before!F1243</f>
        <v>0</v>
      </c>
      <c r="D1243" s="1">
        <f>before!G1243</f>
        <v>0</v>
      </c>
      <c r="E1243" s="1">
        <f>IF(after!G1243=before!G1243,1,0)</f>
        <v>1</v>
      </c>
      <c r="F1243" s="1">
        <f>IF(after!H1243=before!H1243,1,0)</f>
        <v>1</v>
      </c>
      <c r="G1243" s="1">
        <f>IF(after!I1243=before!I1243,1,0)</f>
        <v>1</v>
      </c>
      <c r="H1243" s="1">
        <f>IF(after!R1243=before!R1243,1,0)</f>
        <v>1</v>
      </c>
      <c r="I1243" s="1">
        <f>before!J1243</f>
        <v>0</v>
      </c>
      <c r="J1243" s="1">
        <f>after!J1243</f>
        <v>0</v>
      </c>
      <c r="K1243" s="3" t="e">
        <f t="shared" si="59"/>
        <v>#DIV/0!</v>
      </c>
      <c r="L1243" s="1">
        <f>before!L1243</f>
        <v>0</v>
      </c>
      <c r="M1243" s="1">
        <f>after!L1243</f>
        <v>0</v>
      </c>
      <c r="N1243" s="2" t="e">
        <f t="shared" si="57"/>
        <v>#DIV/0!</v>
      </c>
      <c r="O1243" s="3">
        <f t="shared" si="58"/>
        <v>0</v>
      </c>
      <c r="P1243" s="1">
        <f>before!Q1243</f>
        <v>0</v>
      </c>
      <c r="Q1243" s="1">
        <f>before!R1243</f>
        <v>0</v>
      </c>
      <c r="R1243" s="1">
        <f>before!S1243</f>
        <v>0</v>
      </c>
      <c r="S1243" s="1"/>
      <c r="T1243" s="1"/>
      <c r="U1243" s="1"/>
      <c r="V1243" s="1"/>
      <c r="W1243" s="1"/>
      <c r="X1243" s="1"/>
      <c r="Y1243" s="1"/>
      <c r="Z1243" s="1"/>
      <c r="AA1243" s="1"/>
    </row>
    <row r="1244" spans="1:27" x14ac:dyDescent="0.25">
      <c r="A1244" s="1">
        <f>before!A1244</f>
        <v>0</v>
      </c>
      <c r="B1244" s="1">
        <f>before!B1244</f>
        <v>0</v>
      </c>
      <c r="C1244" s="1">
        <f>before!F1244</f>
        <v>0</v>
      </c>
      <c r="D1244" s="1">
        <f>before!G1244</f>
        <v>0</v>
      </c>
      <c r="E1244" s="1">
        <f>IF(after!G1244=before!G1244,1,0)</f>
        <v>1</v>
      </c>
      <c r="F1244" s="1">
        <f>IF(after!H1244=before!H1244,1,0)</f>
        <v>1</v>
      </c>
      <c r="G1244" s="1">
        <f>IF(after!I1244=before!I1244,1,0)</f>
        <v>1</v>
      </c>
      <c r="H1244" s="1">
        <f>IF(after!R1244=before!R1244,1,0)</f>
        <v>1</v>
      </c>
      <c r="I1244" s="1">
        <f>before!J1244</f>
        <v>0</v>
      </c>
      <c r="J1244" s="1">
        <f>after!J1244</f>
        <v>0</v>
      </c>
      <c r="K1244" s="3" t="e">
        <f t="shared" si="59"/>
        <v>#DIV/0!</v>
      </c>
      <c r="L1244" s="1">
        <f>before!L1244</f>
        <v>0</v>
      </c>
      <c r="M1244" s="1">
        <f>after!L1244</f>
        <v>0</v>
      </c>
      <c r="N1244" s="2" t="e">
        <f t="shared" si="57"/>
        <v>#DIV/0!</v>
      </c>
      <c r="O1244" s="3">
        <f t="shared" si="58"/>
        <v>0</v>
      </c>
      <c r="P1244" s="1">
        <f>before!Q1244</f>
        <v>0</v>
      </c>
      <c r="Q1244" s="1">
        <f>before!R1244</f>
        <v>0</v>
      </c>
      <c r="R1244" s="1">
        <f>before!S1244</f>
        <v>0</v>
      </c>
      <c r="S1244" s="1"/>
      <c r="T1244" s="1"/>
      <c r="U1244" s="1"/>
      <c r="V1244" s="1"/>
      <c r="W1244" s="1"/>
      <c r="X1244" s="1"/>
      <c r="Y1244" s="1"/>
      <c r="Z1244" s="1"/>
      <c r="AA1244" s="1"/>
    </row>
    <row r="1245" spans="1:27" x14ac:dyDescent="0.25">
      <c r="A1245" s="1">
        <f>before!A1245</f>
        <v>0</v>
      </c>
      <c r="B1245" s="1">
        <f>before!B1245</f>
        <v>0</v>
      </c>
      <c r="C1245" s="1">
        <f>before!F1245</f>
        <v>0</v>
      </c>
      <c r="D1245" s="1">
        <f>before!G1245</f>
        <v>0</v>
      </c>
      <c r="E1245" s="1">
        <f>IF(after!G1245=before!G1245,1,0)</f>
        <v>1</v>
      </c>
      <c r="F1245" s="1">
        <f>IF(after!H1245=before!H1245,1,0)</f>
        <v>1</v>
      </c>
      <c r="G1245" s="1">
        <f>IF(after!I1245=before!I1245,1,0)</f>
        <v>1</v>
      </c>
      <c r="H1245" s="1">
        <f>IF(after!R1245=before!R1245,1,0)</f>
        <v>1</v>
      </c>
      <c r="I1245" s="1">
        <f>before!J1245</f>
        <v>0</v>
      </c>
      <c r="J1245" s="1">
        <f>after!J1245</f>
        <v>0</v>
      </c>
      <c r="K1245" s="3" t="e">
        <f t="shared" si="59"/>
        <v>#DIV/0!</v>
      </c>
      <c r="L1245" s="1">
        <f>before!L1245</f>
        <v>0</v>
      </c>
      <c r="M1245" s="1">
        <f>after!L1245</f>
        <v>0</v>
      </c>
      <c r="N1245" s="2" t="e">
        <f t="shared" si="57"/>
        <v>#DIV/0!</v>
      </c>
      <c r="O1245" s="3">
        <f t="shared" si="58"/>
        <v>0</v>
      </c>
      <c r="P1245" s="1">
        <f>before!Q1245</f>
        <v>0</v>
      </c>
      <c r="Q1245" s="1">
        <f>before!R1245</f>
        <v>0</v>
      </c>
      <c r="R1245" s="1">
        <f>before!S1245</f>
        <v>0</v>
      </c>
      <c r="S1245" s="1"/>
      <c r="T1245" s="1"/>
      <c r="U1245" s="1"/>
      <c r="V1245" s="1"/>
      <c r="W1245" s="1"/>
      <c r="X1245" s="1"/>
      <c r="Y1245" s="1"/>
      <c r="Z1245" s="1"/>
      <c r="AA1245" s="1"/>
    </row>
    <row r="1246" spans="1:27" x14ac:dyDescent="0.25">
      <c r="A1246" s="1">
        <f>before!A1246</f>
        <v>0</v>
      </c>
      <c r="B1246" s="1">
        <f>before!B1246</f>
        <v>0</v>
      </c>
      <c r="C1246" s="1">
        <f>before!F1246</f>
        <v>0</v>
      </c>
      <c r="D1246" s="1">
        <f>before!G1246</f>
        <v>0</v>
      </c>
      <c r="E1246" s="1">
        <f>IF(after!G1246=before!G1246,1,0)</f>
        <v>1</v>
      </c>
      <c r="F1246" s="1">
        <f>IF(after!H1246=before!H1246,1,0)</f>
        <v>1</v>
      </c>
      <c r="G1246" s="1">
        <f>IF(after!I1246=before!I1246,1,0)</f>
        <v>1</v>
      </c>
      <c r="H1246" s="1">
        <f>IF(after!R1246=before!R1246,1,0)</f>
        <v>1</v>
      </c>
      <c r="I1246" s="1">
        <f>before!J1246</f>
        <v>0</v>
      </c>
      <c r="J1246" s="1">
        <f>after!J1246</f>
        <v>0</v>
      </c>
      <c r="K1246" s="3" t="e">
        <f t="shared" si="59"/>
        <v>#DIV/0!</v>
      </c>
      <c r="L1246" s="1">
        <f>before!L1246</f>
        <v>0</v>
      </c>
      <c r="M1246" s="1">
        <f>after!L1246</f>
        <v>0</v>
      </c>
      <c r="N1246" s="2" t="e">
        <f t="shared" si="57"/>
        <v>#DIV/0!</v>
      </c>
      <c r="O1246" s="3">
        <f t="shared" si="58"/>
        <v>0</v>
      </c>
      <c r="P1246" s="1">
        <f>before!Q1246</f>
        <v>0</v>
      </c>
      <c r="Q1246" s="1">
        <f>before!R1246</f>
        <v>0</v>
      </c>
      <c r="R1246" s="1">
        <f>before!S1246</f>
        <v>0</v>
      </c>
      <c r="S1246" s="1"/>
      <c r="T1246" s="1"/>
      <c r="U1246" s="1"/>
      <c r="V1246" s="1"/>
      <c r="W1246" s="1"/>
      <c r="X1246" s="1"/>
      <c r="Y1246" s="1"/>
      <c r="Z1246" s="1"/>
      <c r="AA1246" s="1"/>
    </row>
    <row r="1247" spans="1:27" x14ac:dyDescent="0.25">
      <c r="A1247" s="1">
        <f>before!A1247</f>
        <v>0</v>
      </c>
      <c r="B1247" s="1">
        <f>before!B1247</f>
        <v>0</v>
      </c>
      <c r="C1247" s="1">
        <f>before!F1247</f>
        <v>0</v>
      </c>
      <c r="D1247" s="1">
        <f>before!G1247</f>
        <v>0</v>
      </c>
      <c r="E1247" s="1">
        <f>IF(after!G1247=before!G1247,1,0)</f>
        <v>1</v>
      </c>
      <c r="F1247" s="1">
        <f>IF(after!H1247=before!H1247,1,0)</f>
        <v>1</v>
      </c>
      <c r="G1247" s="1">
        <f>IF(after!I1247=before!I1247,1,0)</f>
        <v>1</v>
      </c>
      <c r="H1247" s="1">
        <f>IF(after!R1247=before!R1247,1,0)</f>
        <v>1</v>
      </c>
      <c r="I1247" s="1">
        <f>before!J1247</f>
        <v>0</v>
      </c>
      <c r="J1247" s="1">
        <f>after!J1247</f>
        <v>0</v>
      </c>
      <c r="K1247" s="3" t="e">
        <f t="shared" si="59"/>
        <v>#DIV/0!</v>
      </c>
      <c r="L1247" s="1">
        <f>before!L1247</f>
        <v>0</v>
      </c>
      <c r="M1247" s="1">
        <f>after!L1247</f>
        <v>0</v>
      </c>
      <c r="N1247" s="2" t="e">
        <f t="shared" si="57"/>
        <v>#DIV/0!</v>
      </c>
      <c r="O1247" s="3">
        <f t="shared" si="58"/>
        <v>0</v>
      </c>
      <c r="P1247" s="1">
        <f>before!Q1247</f>
        <v>0</v>
      </c>
      <c r="Q1247" s="1">
        <f>before!R1247</f>
        <v>0</v>
      </c>
      <c r="R1247" s="1">
        <f>before!S1247</f>
        <v>0</v>
      </c>
      <c r="S1247" s="1"/>
      <c r="T1247" s="1"/>
      <c r="U1247" s="1"/>
      <c r="V1247" s="1"/>
      <c r="W1247" s="1"/>
      <c r="X1247" s="1"/>
      <c r="Y1247" s="1"/>
      <c r="Z1247" s="1"/>
      <c r="AA1247" s="1"/>
    </row>
    <row r="1248" spans="1:27" x14ac:dyDescent="0.25">
      <c r="A1248" s="1">
        <f>before!A1248</f>
        <v>0</v>
      </c>
      <c r="B1248" s="1">
        <f>before!B1248</f>
        <v>0</v>
      </c>
      <c r="C1248" s="1">
        <f>before!F1248</f>
        <v>0</v>
      </c>
      <c r="D1248" s="1">
        <f>before!G1248</f>
        <v>0</v>
      </c>
      <c r="E1248" s="1">
        <f>IF(after!G1248=before!G1248,1,0)</f>
        <v>1</v>
      </c>
      <c r="F1248" s="1">
        <f>IF(after!H1248=before!H1248,1,0)</f>
        <v>1</v>
      </c>
      <c r="G1248" s="1">
        <f>IF(after!I1248=before!I1248,1,0)</f>
        <v>1</v>
      </c>
      <c r="H1248" s="1">
        <f>IF(after!R1248=before!R1248,1,0)</f>
        <v>1</v>
      </c>
      <c r="I1248" s="1">
        <f>before!J1248</f>
        <v>0</v>
      </c>
      <c r="J1248" s="1">
        <f>after!J1248</f>
        <v>0</v>
      </c>
      <c r="K1248" s="3" t="e">
        <f t="shared" si="59"/>
        <v>#DIV/0!</v>
      </c>
      <c r="L1248" s="1">
        <f>before!L1248</f>
        <v>0</v>
      </c>
      <c r="M1248" s="1">
        <f>after!L1248</f>
        <v>0</v>
      </c>
      <c r="N1248" s="2" t="e">
        <f t="shared" si="57"/>
        <v>#DIV/0!</v>
      </c>
      <c r="O1248" s="3">
        <f t="shared" si="58"/>
        <v>0</v>
      </c>
      <c r="P1248" s="1">
        <f>before!Q1248</f>
        <v>0</v>
      </c>
      <c r="Q1248" s="1">
        <f>before!R1248</f>
        <v>0</v>
      </c>
      <c r="R1248" s="1">
        <f>before!S1248</f>
        <v>0</v>
      </c>
      <c r="S1248" s="1"/>
      <c r="T1248" s="1"/>
      <c r="U1248" s="1"/>
      <c r="V1248" s="1"/>
      <c r="W1248" s="1"/>
      <c r="X1248" s="1"/>
      <c r="Y1248" s="1"/>
      <c r="Z1248" s="1"/>
      <c r="AA1248" s="1"/>
    </row>
    <row r="1249" spans="1:27" x14ac:dyDescent="0.25">
      <c r="A1249" s="1">
        <f>before!A1249</f>
        <v>0</v>
      </c>
      <c r="B1249" s="1">
        <f>before!B1249</f>
        <v>0</v>
      </c>
      <c r="C1249" s="1">
        <f>before!F1249</f>
        <v>0</v>
      </c>
      <c r="D1249" s="1">
        <f>before!G1249</f>
        <v>0</v>
      </c>
      <c r="E1249" s="1">
        <f>IF(after!G1249=before!G1249,1,0)</f>
        <v>1</v>
      </c>
      <c r="F1249" s="1">
        <f>IF(after!H1249=before!H1249,1,0)</f>
        <v>1</v>
      </c>
      <c r="G1249" s="1">
        <f>IF(after!I1249=before!I1249,1,0)</f>
        <v>1</v>
      </c>
      <c r="H1249" s="1">
        <f>IF(after!R1249=before!R1249,1,0)</f>
        <v>1</v>
      </c>
      <c r="I1249" s="1">
        <f>before!J1249</f>
        <v>0</v>
      </c>
      <c r="J1249" s="1">
        <f>after!J1249</f>
        <v>0</v>
      </c>
      <c r="K1249" s="3" t="e">
        <f t="shared" si="59"/>
        <v>#DIV/0!</v>
      </c>
      <c r="L1249" s="1">
        <f>before!L1249</f>
        <v>0</v>
      </c>
      <c r="M1249" s="1">
        <f>after!L1249</f>
        <v>0</v>
      </c>
      <c r="N1249" s="2" t="e">
        <f t="shared" si="57"/>
        <v>#DIV/0!</v>
      </c>
      <c r="O1249" s="3">
        <f t="shared" si="58"/>
        <v>0</v>
      </c>
      <c r="P1249" s="1">
        <f>before!Q1249</f>
        <v>0</v>
      </c>
      <c r="Q1249" s="1">
        <f>before!R1249</f>
        <v>0</v>
      </c>
      <c r="R1249" s="1">
        <f>before!S1249</f>
        <v>0</v>
      </c>
      <c r="S1249" s="1"/>
      <c r="T1249" s="1"/>
      <c r="U1249" s="1"/>
      <c r="V1249" s="1"/>
      <c r="W1249" s="1"/>
      <c r="X1249" s="1"/>
      <c r="Y1249" s="1"/>
      <c r="Z1249" s="1"/>
      <c r="AA1249" s="1"/>
    </row>
    <row r="1250" spans="1:27" x14ac:dyDescent="0.25">
      <c r="A1250" s="1">
        <f>before!A1250</f>
        <v>0</v>
      </c>
      <c r="B1250" s="1">
        <f>before!B1250</f>
        <v>0</v>
      </c>
      <c r="C1250" s="1">
        <f>before!F1250</f>
        <v>0</v>
      </c>
      <c r="D1250" s="1">
        <f>before!G1250</f>
        <v>0</v>
      </c>
      <c r="E1250" s="1">
        <f>IF(after!G1250=before!G1250,1,0)</f>
        <v>1</v>
      </c>
      <c r="F1250" s="1">
        <f>IF(after!H1250=before!H1250,1,0)</f>
        <v>1</v>
      </c>
      <c r="G1250" s="1">
        <f>IF(after!I1250=before!I1250,1,0)</f>
        <v>1</v>
      </c>
      <c r="H1250" s="1">
        <f>IF(after!R1250=before!R1250,1,0)</f>
        <v>1</v>
      </c>
      <c r="I1250" s="1">
        <f>before!J1250</f>
        <v>0</v>
      </c>
      <c r="J1250" s="1">
        <f>after!J1250</f>
        <v>0</v>
      </c>
      <c r="K1250" s="3" t="e">
        <f t="shared" si="59"/>
        <v>#DIV/0!</v>
      </c>
      <c r="L1250" s="1">
        <f>before!L1250</f>
        <v>0</v>
      </c>
      <c r="M1250" s="1">
        <f>after!L1250</f>
        <v>0</v>
      </c>
      <c r="N1250" s="2" t="e">
        <f t="shared" si="57"/>
        <v>#DIV/0!</v>
      </c>
      <c r="O1250" s="3">
        <f t="shared" si="58"/>
        <v>0</v>
      </c>
      <c r="P1250" s="1">
        <f>before!Q1250</f>
        <v>0</v>
      </c>
      <c r="Q1250" s="1">
        <f>before!R1250</f>
        <v>0</v>
      </c>
      <c r="R1250" s="1">
        <f>before!S1250</f>
        <v>0</v>
      </c>
      <c r="S1250" s="1"/>
      <c r="T1250" s="1"/>
      <c r="U1250" s="1"/>
      <c r="V1250" s="1"/>
      <c r="W1250" s="1"/>
      <c r="X1250" s="1"/>
      <c r="Y1250" s="1"/>
      <c r="Z1250" s="1"/>
      <c r="AA1250" s="1"/>
    </row>
    <row r="1251" spans="1:27" x14ac:dyDescent="0.25">
      <c r="A1251" s="1">
        <f>before!A1251</f>
        <v>0</v>
      </c>
      <c r="B1251" s="1">
        <f>before!B1251</f>
        <v>0</v>
      </c>
      <c r="C1251" s="1">
        <f>before!F1251</f>
        <v>0</v>
      </c>
      <c r="D1251" s="1">
        <f>before!G1251</f>
        <v>0</v>
      </c>
      <c r="E1251" s="1">
        <f>IF(after!G1251=before!G1251,1,0)</f>
        <v>1</v>
      </c>
      <c r="F1251" s="1">
        <f>IF(after!H1251=before!H1251,1,0)</f>
        <v>1</v>
      </c>
      <c r="G1251" s="1">
        <f>IF(after!I1251=before!I1251,1,0)</f>
        <v>1</v>
      </c>
      <c r="H1251" s="1">
        <f>IF(after!R1251=before!R1251,1,0)</f>
        <v>1</v>
      </c>
      <c r="I1251" s="1">
        <f>before!J1251</f>
        <v>0</v>
      </c>
      <c r="J1251" s="1">
        <f>after!J1251</f>
        <v>0</v>
      </c>
      <c r="K1251" s="3" t="e">
        <f t="shared" si="59"/>
        <v>#DIV/0!</v>
      </c>
      <c r="L1251" s="1">
        <f>before!L1251</f>
        <v>0</v>
      </c>
      <c r="M1251" s="1">
        <f>after!L1251</f>
        <v>0</v>
      </c>
      <c r="N1251" s="2" t="e">
        <f t="shared" si="57"/>
        <v>#DIV/0!</v>
      </c>
      <c r="O1251" s="3">
        <f t="shared" si="58"/>
        <v>0</v>
      </c>
      <c r="P1251" s="1">
        <f>before!Q1251</f>
        <v>0</v>
      </c>
      <c r="Q1251" s="1">
        <f>before!R1251</f>
        <v>0</v>
      </c>
      <c r="R1251" s="1">
        <f>before!S1251</f>
        <v>0</v>
      </c>
      <c r="S1251" s="1"/>
      <c r="T1251" s="1"/>
      <c r="U1251" s="1"/>
      <c r="V1251" s="1"/>
      <c r="W1251" s="1"/>
      <c r="X1251" s="1"/>
      <c r="Y1251" s="1"/>
      <c r="Z1251" s="1"/>
      <c r="AA1251" s="1"/>
    </row>
    <row r="1252" spans="1:27" x14ac:dyDescent="0.25">
      <c r="A1252" s="1">
        <f>before!A1252</f>
        <v>0</v>
      </c>
      <c r="B1252" s="1">
        <f>before!B1252</f>
        <v>0</v>
      </c>
      <c r="C1252" s="1">
        <f>before!F1252</f>
        <v>0</v>
      </c>
      <c r="D1252" s="1">
        <f>before!G1252</f>
        <v>0</v>
      </c>
      <c r="E1252" s="1">
        <f>IF(after!G1252=before!G1252,1,0)</f>
        <v>1</v>
      </c>
      <c r="F1252" s="1">
        <f>IF(after!H1252=before!H1252,1,0)</f>
        <v>1</v>
      </c>
      <c r="G1252" s="1">
        <f>IF(after!I1252=before!I1252,1,0)</f>
        <v>1</v>
      </c>
      <c r="H1252" s="1">
        <f>IF(after!R1252=before!R1252,1,0)</f>
        <v>1</v>
      </c>
      <c r="I1252" s="1">
        <f>before!J1252</f>
        <v>0</v>
      </c>
      <c r="J1252" s="1">
        <f>after!J1252</f>
        <v>0</v>
      </c>
      <c r="K1252" s="3" t="e">
        <f t="shared" si="59"/>
        <v>#DIV/0!</v>
      </c>
      <c r="L1252" s="1">
        <f>before!L1252</f>
        <v>0</v>
      </c>
      <c r="M1252" s="1">
        <f>after!L1252</f>
        <v>0</v>
      </c>
      <c r="N1252" s="2" t="e">
        <f t="shared" si="57"/>
        <v>#DIV/0!</v>
      </c>
      <c r="O1252" s="3">
        <f t="shared" si="58"/>
        <v>0</v>
      </c>
      <c r="P1252" s="1">
        <f>before!Q1252</f>
        <v>0</v>
      </c>
      <c r="Q1252" s="1">
        <f>before!R1252</f>
        <v>0</v>
      </c>
      <c r="R1252" s="1">
        <f>before!S1252</f>
        <v>0</v>
      </c>
      <c r="S1252" s="1"/>
      <c r="T1252" s="1"/>
      <c r="U1252" s="1"/>
      <c r="V1252" s="1"/>
      <c r="W1252" s="1"/>
      <c r="X1252" s="1"/>
      <c r="Y1252" s="1"/>
      <c r="Z1252" s="1"/>
      <c r="AA1252" s="1"/>
    </row>
    <row r="1253" spans="1:27" x14ac:dyDescent="0.25">
      <c r="A1253" s="1">
        <f>before!A1253</f>
        <v>0</v>
      </c>
      <c r="B1253" s="1">
        <f>before!B1253</f>
        <v>0</v>
      </c>
      <c r="C1253" s="1">
        <f>before!F1253</f>
        <v>0</v>
      </c>
      <c r="D1253" s="1">
        <f>before!G1253</f>
        <v>0</v>
      </c>
      <c r="E1253" s="1">
        <f>IF(after!G1253=before!G1253,1,0)</f>
        <v>1</v>
      </c>
      <c r="F1253" s="1">
        <f>IF(after!H1253=before!H1253,1,0)</f>
        <v>1</v>
      </c>
      <c r="G1253" s="1">
        <f>IF(after!I1253=before!I1253,1,0)</f>
        <v>1</v>
      </c>
      <c r="H1253" s="1">
        <f>IF(after!R1253=before!R1253,1,0)</f>
        <v>1</v>
      </c>
      <c r="I1253" s="1">
        <f>before!J1253</f>
        <v>0</v>
      </c>
      <c r="J1253" s="1">
        <f>after!J1253</f>
        <v>0</v>
      </c>
      <c r="K1253" s="3" t="e">
        <f t="shared" si="59"/>
        <v>#DIV/0!</v>
      </c>
      <c r="L1253" s="1">
        <f>before!L1253</f>
        <v>0</v>
      </c>
      <c r="M1253" s="1">
        <f>after!L1253</f>
        <v>0</v>
      </c>
      <c r="N1253" s="2" t="e">
        <f t="shared" si="57"/>
        <v>#DIV/0!</v>
      </c>
      <c r="O1253" s="3">
        <f t="shared" si="58"/>
        <v>0</v>
      </c>
      <c r="P1253" s="1">
        <f>before!Q1253</f>
        <v>0</v>
      </c>
      <c r="Q1253" s="1">
        <f>before!R1253</f>
        <v>0</v>
      </c>
      <c r="R1253" s="1">
        <f>before!S1253</f>
        <v>0</v>
      </c>
      <c r="S1253" s="1"/>
      <c r="T1253" s="1"/>
      <c r="U1253" s="1"/>
      <c r="V1253" s="1"/>
      <c r="W1253" s="1"/>
      <c r="X1253" s="1"/>
      <c r="Y1253" s="1"/>
      <c r="Z1253" s="1"/>
      <c r="AA1253" s="1"/>
    </row>
    <row r="1254" spans="1:27" x14ac:dyDescent="0.25">
      <c r="A1254" s="1">
        <f>before!A1254</f>
        <v>0</v>
      </c>
      <c r="B1254" s="1">
        <f>before!B1254</f>
        <v>0</v>
      </c>
      <c r="C1254" s="1">
        <f>before!F1254</f>
        <v>0</v>
      </c>
      <c r="D1254" s="1">
        <f>before!G1254</f>
        <v>0</v>
      </c>
      <c r="E1254" s="1">
        <f>IF(after!G1254=before!G1254,1,0)</f>
        <v>1</v>
      </c>
      <c r="F1254" s="1">
        <f>IF(after!H1254=before!H1254,1,0)</f>
        <v>1</v>
      </c>
      <c r="G1254" s="1">
        <f>IF(after!I1254=before!I1254,1,0)</f>
        <v>1</v>
      </c>
      <c r="H1254" s="1">
        <f>IF(after!R1254=before!R1254,1,0)</f>
        <v>1</v>
      </c>
      <c r="I1254" s="1">
        <f>before!J1254</f>
        <v>0</v>
      </c>
      <c r="J1254" s="1">
        <f>after!J1254</f>
        <v>0</v>
      </c>
      <c r="K1254" s="3" t="e">
        <f t="shared" si="59"/>
        <v>#DIV/0!</v>
      </c>
      <c r="L1254" s="1">
        <f>before!L1254</f>
        <v>0</v>
      </c>
      <c r="M1254" s="1">
        <f>after!L1254</f>
        <v>0</v>
      </c>
      <c r="N1254" s="2" t="e">
        <f t="shared" si="57"/>
        <v>#DIV/0!</v>
      </c>
      <c r="O1254" s="3">
        <f t="shared" si="58"/>
        <v>0</v>
      </c>
      <c r="P1254" s="1">
        <f>before!Q1254</f>
        <v>0</v>
      </c>
      <c r="Q1254" s="1">
        <f>before!R1254</f>
        <v>0</v>
      </c>
      <c r="R1254" s="1">
        <f>before!S1254</f>
        <v>0</v>
      </c>
      <c r="S1254" s="1"/>
      <c r="T1254" s="1"/>
      <c r="U1254" s="1"/>
      <c r="V1254" s="1"/>
      <c r="W1254" s="1"/>
      <c r="X1254" s="1"/>
      <c r="Y1254" s="1"/>
      <c r="Z1254" s="1"/>
      <c r="AA1254" s="1"/>
    </row>
    <row r="1255" spans="1:27" x14ac:dyDescent="0.25">
      <c r="A1255" s="1">
        <f>before!A1255</f>
        <v>0</v>
      </c>
      <c r="B1255" s="1">
        <f>before!B1255</f>
        <v>0</v>
      </c>
      <c r="C1255" s="1">
        <f>before!F1255</f>
        <v>0</v>
      </c>
      <c r="D1255" s="1">
        <f>before!G1255</f>
        <v>0</v>
      </c>
      <c r="E1255" s="1">
        <f>IF(after!G1255=before!G1255,1,0)</f>
        <v>1</v>
      </c>
      <c r="F1255" s="1">
        <f>IF(after!H1255=before!H1255,1,0)</f>
        <v>1</v>
      </c>
      <c r="G1255" s="1">
        <f>IF(after!I1255=before!I1255,1,0)</f>
        <v>1</v>
      </c>
      <c r="H1255" s="1">
        <f>IF(after!R1255=before!R1255,1,0)</f>
        <v>1</v>
      </c>
      <c r="I1255" s="1">
        <f>before!J1255</f>
        <v>0</v>
      </c>
      <c r="J1255" s="1">
        <f>after!J1255</f>
        <v>0</v>
      </c>
      <c r="K1255" s="3" t="e">
        <f t="shared" si="59"/>
        <v>#DIV/0!</v>
      </c>
      <c r="L1255" s="1">
        <f>before!L1255</f>
        <v>0</v>
      </c>
      <c r="M1255" s="1">
        <f>after!L1255</f>
        <v>0</v>
      </c>
      <c r="N1255" s="2" t="e">
        <f t="shared" si="57"/>
        <v>#DIV/0!</v>
      </c>
      <c r="O1255" s="3">
        <f t="shared" si="58"/>
        <v>0</v>
      </c>
      <c r="P1255" s="1">
        <f>before!Q1255</f>
        <v>0</v>
      </c>
      <c r="Q1255" s="1">
        <f>before!R1255</f>
        <v>0</v>
      </c>
      <c r="R1255" s="1">
        <f>before!S1255</f>
        <v>0</v>
      </c>
      <c r="S1255" s="1"/>
      <c r="T1255" s="1"/>
      <c r="U1255" s="1"/>
      <c r="V1255" s="1"/>
      <c r="W1255" s="1"/>
      <c r="X1255" s="1"/>
      <c r="Y1255" s="1"/>
      <c r="Z1255" s="1"/>
      <c r="AA1255" s="1"/>
    </row>
    <row r="1256" spans="1:27" x14ac:dyDescent="0.25">
      <c r="A1256" s="1">
        <f>before!A1256</f>
        <v>0</v>
      </c>
      <c r="B1256" s="1">
        <f>before!B1256</f>
        <v>0</v>
      </c>
      <c r="C1256" s="1">
        <f>before!F1256</f>
        <v>0</v>
      </c>
      <c r="D1256" s="1">
        <f>before!G1256</f>
        <v>0</v>
      </c>
      <c r="E1256" s="1">
        <f>IF(after!G1256=before!G1256,1,0)</f>
        <v>1</v>
      </c>
      <c r="F1256" s="1">
        <f>IF(after!H1256=before!H1256,1,0)</f>
        <v>1</v>
      </c>
      <c r="G1256" s="1">
        <f>IF(after!I1256=before!I1256,1,0)</f>
        <v>1</v>
      </c>
      <c r="H1256" s="1">
        <f>IF(after!R1256=before!R1256,1,0)</f>
        <v>1</v>
      </c>
      <c r="I1256" s="1">
        <f>before!J1256</f>
        <v>0</v>
      </c>
      <c r="J1256" s="1">
        <f>after!J1256</f>
        <v>0</v>
      </c>
      <c r="K1256" s="3" t="e">
        <f t="shared" si="59"/>
        <v>#DIV/0!</v>
      </c>
      <c r="L1256" s="1">
        <f>before!L1256</f>
        <v>0</v>
      </c>
      <c r="M1256" s="1">
        <f>after!L1256</f>
        <v>0</v>
      </c>
      <c r="N1256" s="2" t="e">
        <f t="shared" si="57"/>
        <v>#DIV/0!</v>
      </c>
      <c r="O1256" s="3">
        <f t="shared" si="58"/>
        <v>0</v>
      </c>
      <c r="P1256" s="1">
        <f>before!Q1256</f>
        <v>0</v>
      </c>
      <c r="Q1256" s="1">
        <f>before!R1256</f>
        <v>0</v>
      </c>
      <c r="R1256" s="1">
        <f>before!S1256</f>
        <v>0</v>
      </c>
      <c r="S1256" s="1"/>
      <c r="T1256" s="1"/>
      <c r="U1256" s="1"/>
      <c r="V1256" s="1"/>
      <c r="W1256" s="1"/>
      <c r="X1256" s="1"/>
      <c r="Y1256" s="1"/>
      <c r="Z1256" s="1"/>
      <c r="AA1256" s="1"/>
    </row>
    <row r="1257" spans="1:27" x14ac:dyDescent="0.25">
      <c r="A1257" s="1">
        <f>before!A1257</f>
        <v>0</v>
      </c>
      <c r="B1257" s="1">
        <f>before!B1257</f>
        <v>0</v>
      </c>
      <c r="C1257" s="1">
        <f>before!F1257</f>
        <v>0</v>
      </c>
      <c r="D1257" s="1">
        <f>before!G1257</f>
        <v>0</v>
      </c>
      <c r="E1257" s="1">
        <f>IF(after!G1257=before!G1257,1,0)</f>
        <v>1</v>
      </c>
      <c r="F1257" s="1">
        <f>IF(after!H1257=before!H1257,1,0)</f>
        <v>1</v>
      </c>
      <c r="G1257" s="1">
        <f>IF(after!I1257=before!I1257,1,0)</f>
        <v>1</v>
      </c>
      <c r="H1257" s="1">
        <f>IF(after!R1257=before!R1257,1,0)</f>
        <v>1</v>
      </c>
      <c r="I1257" s="1">
        <f>before!J1257</f>
        <v>0</v>
      </c>
      <c r="J1257" s="1">
        <f>after!J1257</f>
        <v>0</v>
      </c>
      <c r="K1257" s="3" t="e">
        <f t="shared" si="59"/>
        <v>#DIV/0!</v>
      </c>
      <c r="L1257" s="1">
        <f>before!L1257</f>
        <v>0</v>
      </c>
      <c r="M1257" s="1">
        <f>after!L1257</f>
        <v>0</v>
      </c>
      <c r="N1257" s="2" t="e">
        <f t="shared" si="57"/>
        <v>#DIV/0!</v>
      </c>
      <c r="O1257" s="3">
        <f t="shared" si="58"/>
        <v>0</v>
      </c>
      <c r="P1257" s="1">
        <f>before!Q1257</f>
        <v>0</v>
      </c>
      <c r="Q1257" s="1">
        <f>before!R1257</f>
        <v>0</v>
      </c>
      <c r="R1257" s="1">
        <f>before!S1257</f>
        <v>0</v>
      </c>
      <c r="S1257" s="1"/>
      <c r="T1257" s="1"/>
      <c r="U1257" s="1"/>
      <c r="V1257" s="1"/>
      <c r="W1257" s="1"/>
      <c r="X1257" s="1"/>
      <c r="Y1257" s="1"/>
      <c r="Z1257" s="1"/>
      <c r="AA1257" s="1"/>
    </row>
    <row r="1258" spans="1:27" x14ac:dyDescent="0.25">
      <c r="A1258" s="1">
        <f>before!A1258</f>
        <v>0</v>
      </c>
      <c r="B1258" s="1">
        <f>before!B1258</f>
        <v>0</v>
      </c>
      <c r="C1258" s="1">
        <f>before!F1258</f>
        <v>0</v>
      </c>
      <c r="D1258" s="1">
        <f>before!G1258</f>
        <v>0</v>
      </c>
      <c r="E1258" s="1">
        <f>IF(after!G1258=before!G1258,1,0)</f>
        <v>1</v>
      </c>
      <c r="F1258" s="1">
        <f>IF(after!H1258=before!H1258,1,0)</f>
        <v>1</v>
      </c>
      <c r="G1258" s="1">
        <f>IF(after!I1258=before!I1258,1,0)</f>
        <v>1</v>
      </c>
      <c r="H1258" s="1">
        <f>IF(after!R1258=before!R1258,1,0)</f>
        <v>1</v>
      </c>
      <c r="I1258" s="1">
        <f>before!J1258</f>
        <v>0</v>
      </c>
      <c r="J1258" s="1">
        <f>after!J1258</f>
        <v>0</v>
      </c>
      <c r="K1258" s="3" t="e">
        <f t="shared" si="59"/>
        <v>#DIV/0!</v>
      </c>
      <c r="L1258" s="1">
        <f>before!L1258</f>
        <v>0</v>
      </c>
      <c r="M1258" s="1">
        <f>after!L1258</f>
        <v>0</v>
      </c>
      <c r="N1258" s="2" t="e">
        <f t="shared" si="57"/>
        <v>#DIV/0!</v>
      </c>
      <c r="O1258" s="3">
        <f t="shared" si="58"/>
        <v>0</v>
      </c>
      <c r="P1258" s="1">
        <f>before!Q1258</f>
        <v>0</v>
      </c>
      <c r="Q1258" s="1">
        <f>before!R1258</f>
        <v>0</v>
      </c>
      <c r="R1258" s="1">
        <f>before!S1258</f>
        <v>0</v>
      </c>
      <c r="S1258" s="1"/>
      <c r="T1258" s="1"/>
      <c r="U1258" s="1"/>
      <c r="V1258" s="1"/>
      <c r="W1258" s="1"/>
      <c r="X1258" s="1"/>
      <c r="Y1258" s="1"/>
      <c r="Z1258" s="1"/>
      <c r="AA1258" s="1"/>
    </row>
    <row r="1259" spans="1:27" x14ac:dyDescent="0.25">
      <c r="A1259" s="1">
        <f>before!A1259</f>
        <v>0</v>
      </c>
      <c r="B1259" s="1">
        <f>before!B1259</f>
        <v>0</v>
      </c>
      <c r="C1259" s="1">
        <f>before!F1259</f>
        <v>0</v>
      </c>
      <c r="D1259" s="1">
        <f>before!G1259</f>
        <v>0</v>
      </c>
      <c r="E1259" s="1">
        <f>IF(after!G1259=before!G1259,1,0)</f>
        <v>1</v>
      </c>
      <c r="F1259" s="1">
        <f>IF(after!H1259=before!H1259,1,0)</f>
        <v>1</v>
      </c>
      <c r="G1259" s="1">
        <f>IF(after!I1259=before!I1259,1,0)</f>
        <v>1</v>
      </c>
      <c r="H1259" s="1">
        <f>IF(after!R1259=before!R1259,1,0)</f>
        <v>1</v>
      </c>
      <c r="I1259" s="1">
        <f>before!J1259</f>
        <v>0</v>
      </c>
      <c r="J1259" s="1">
        <f>after!J1259</f>
        <v>0</v>
      </c>
      <c r="K1259" s="3" t="e">
        <f t="shared" si="59"/>
        <v>#DIV/0!</v>
      </c>
      <c r="L1259" s="1">
        <f>before!L1259</f>
        <v>0</v>
      </c>
      <c r="M1259" s="1">
        <f>after!L1259</f>
        <v>0</v>
      </c>
      <c r="N1259" s="2" t="e">
        <f t="shared" si="57"/>
        <v>#DIV/0!</v>
      </c>
      <c r="O1259" s="3">
        <f t="shared" si="58"/>
        <v>0</v>
      </c>
      <c r="P1259" s="1">
        <f>before!Q1259</f>
        <v>0</v>
      </c>
      <c r="Q1259" s="1">
        <f>before!R1259</f>
        <v>0</v>
      </c>
      <c r="R1259" s="1">
        <f>before!S1259</f>
        <v>0</v>
      </c>
      <c r="S1259" s="1"/>
      <c r="T1259" s="1"/>
      <c r="U1259" s="1"/>
      <c r="V1259" s="1"/>
      <c r="W1259" s="1"/>
      <c r="X1259" s="1"/>
      <c r="Y1259" s="1"/>
      <c r="Z1259" s="1"/>
      <c r="AA1259" s="1"/>
    </row>
    <row r="1260" spans="1:27" x14ac:dyDescent="0.25">
      <c r="A1260" s="1">
        <f>before!A1260</f>
        <v>0</v>
      </c>
      <c r="B1260" s="1">
        <f>before!B1260</f>
        <v>0</v>
      </c>
      <c r="C1260" s="1">
        <f>before!F1260</f>
        <v>0</v>
      </c>
      <c r="D1260" s="1">
        <f>before!G1260</f>
        <v>0</v>
      </c>
      <c r="E1260" s="1">
        <f>IF(after!G1260=before!G1260,1,0)</f>
        <v>1</v>
      </c>
      <c r="F1260" s="1">
        <f>IF(after!H1260=before!H1260,1,0)</f>
        <v>1</v>
      </c>
      <c r="G1260" s="1">
        <f>IF(after!I1260=before!I1260,1,0)</f>
        <v>1</v>
      </c>
      <c r="H1260" s="1">
        <f>IF(after!R1260=before!R1260,1,0)</f>
        <v>1</v>
      </c>
      <c r="I1260" s="1">
        <f>before!J1260</f>
        <v>0</v>
      </c>
      <c r="J1260" s="1">
        <f>after!J1260</f>
        <v>0</v>
      </c>
      <c r="K1260" s="3" t="e">
        <f t="shared" si="59"/>
        <v>#DIV/0!</v>
      </c>
      <c r="L1260" s="1">
        <f>before!L1260</f>
        <v>0</v>
      </c>
      <c r="M1260" s="1">
        <f>after!L1260</f>
        <v>0</v>
      </c>
      <c r="N1260" s="2" t="e">
        <f t="shared" si="57"/>
        <v>#DIV/0!</v>
      </c>
      <c r="O1260" s="3">
        <f t="shared" si="58"/>
        <v>0</v>
      </c>
      <c r="P1260" s="1">
        <f>before!Q1260</f>
        <v>0</v>
      </c>
      <c r="Q1260" s="1">
        <f>before!R1260</f>
        <v>0</v>
      </c>
      <c r="R1260" s="1">
        <f>before!S1260</f>
        <v>0</v>
      </c>
      <c r="S1260" s="1"/>
      <c r="T1260" s="1"/>
      <c r="U1260" s="1"/>
      <c r="V1260" s="1"/>
      <c r="W1260" s="1"/>
      <c r="X1260" s="1"/>
      <c r="Y1260" s="1"/>
      <c r="Z1260" s="1"/>
      <c r="AA1260" s="1"/>
    </row>
    <row r="1261" spans="1:27" x14ac:dyDescent="0.25">
      <c r="A1261" s="1">
        <f>before!A1261</f>
        <v>0</v>
      </c>
      <c r="B1261" s="1">
        <f>before!B1261</f>
        <v>0</v>
      </c>
      <c r="C1261" s="1">
        <f>before!F1261</f>
        <v>0</v>
      </c>
      <c r="D1261" s="1">
        <f>before!G1261</f>
        <v>0</v>
      </c>
      <c r="E1261" s="1">
        <f>IF(after!G1261=before!G1261,1,0)</f>
        <v>1</v>
      </c>
      <c r="F1261" s="1">
        <f>IF(after!H1261=before!H1261,1,0)</f>
        <v>1</v>
      </c>
      <c r="G1261" s="1">
        <f>IF(after!I1261=before!I1261,1,0)</f>
        <v>1</v>
      </c>
      <c r="H1261" s="1">
        <f>IF(after!R1261=before!R1261,1,0)</f>
        <v>1</v>
      </c>
      <c r="I1261" s="1">
        <f>before!J1261</f>
        <v>0</v>
      </c>
      <c r="J1261" s="1">
        <f>after!J1261</f>
        <v>0</v>
      </c>
      <c r="K1261" s="3" t="e">
        <f t="shared" si="59"/>
        <v>#DIV/0!</v>
      </c>
      <c r="L1261" s="1">
        <f>before!L1261</f>
        <v>0</v>
      </c>
      <c r="M1261" s="1">
        <f>after!L1261</f>
        <v>0</v>
      </c>
      <c r="N1261" s="2" t="e">
        <f t="shared" si="57"/>
        <v>#DIV/0!</v>
      </c>
      <c r="O1261" s="3">
        <f t="shared" si="58"/>
        <v>0</v>
      </c>
      <c r="P1261" s="1">
        <f>before!Q1261</f>
        <v>0</v>
      </c>
      <c r="Q1261" s="1">
        <f>before!R1261</f>
        <v>0</v>
      </c>
      <c r="R1261" s="1">
        <f>before!S1261</f>
        <v>0</v>
      </c>
      <c r="S1261" s="1"/>
      <c r="T1261" s="1"/>
      <c r="U1261" s="1"/>
      <c r="V1261" s="1"/>
      <c r="W1261" s="1"/>
      <c r="X1261" s="1"/>
      <c r="Y1261" s="1"/>
      <c r="Z1261" s="1"/>
      <c r="AA1261" s="1"/>
    </row>
    <row r="1262" spans="1:27" x14ac:dyDescent="0.25">
      <c r="A1262" s="1">
        <f>before!A1262</f>
        <v>0</v>
      </c>
      <c r="B1262" s="1">
        <f>before!B1262</f>
        <v>0</v>
      </c>
      <c r="C1262" s="1">
        <f>before!F1262</f>
        <v>0</v>
      </c>
      <c r="D1262" s="1">
        <f>before!G1262</f>
        <v>0</v>
      </c>
      <c r="E1262" s="1">
        <f>IF(after!G1262=before!G1262,1,0)</f>
        <v>1</v>
      </c>
      <c r="F1262" s="1">
        <f>IF(after!H1262=before!H1262,1,0)</f>
        <v>1</v>
      </c>
      <c r="G1262" s="1">
        <f>IF(after!I1262=before!I1262,1,0)</f>
        <v>1</v>
      </c>
      <c r="H1262" s="1">
        <f>IF(after!R1262=before!R1262,1,0)</f>
        <v>1</v>
      </c>
      <c r="I1262" s="1">
        <f>before!J1262</f>
        <v>0</v>
      </c>
      <c r="J1262" s="1">
        <f>after!J1262</f>
        <v>0</v>
      </c>
      <c r="K1262" s="3" t="e">
        <f t="shared" si="59"/>
        <v>#DIV/0!</v>
      </c>
      <c r="L1262" s="1">
        <f>before!L1262</f>
        <v>0</v>
      </c>
      <c r="M1262" s="1">
        <f>after!L1262</f>
        <v>0</v>
      </c>
      <c r="N1262" s="2" t="e">
        <f t="shared" si="57"/>
        <v>#DIV/0!</v>
      </c>
      <c r="O1262" s="3">
        <f t="shared" si="58"/>
        <v>0</v>
      </c>
      <c r="P1262" s="1">
        <f>before!Q1262</f>
        <v>0</v>
      </c>
      <c r="Q1262" s="1">
        <f>before!R1262</f>
        <v>0</v>
      </c>
      <c r="R1262" s="1">
        <f>before!S1262</f>
        <v>0</v>
      </c>
      <c r="S1262" s="1"/>
      <c r="T1262" s="1"/>
      <c r="U1262" s="1"/>
      <c r="V1262" s="1"/>
      <c r="W1262" s="1"/>
      <c r="X1262" s="1"/>
      <c r="Y1262" s="1"/>
      <c r="Z1262" s="1"/>
      <c r="AA1262" s="1"/>
    </row>
    <row r="1263" spans="1:27" x14ac:dyDescent="0.25">
      <c r="A1263" s="1">
        <f>before!A1263</f>
        <v>0</v>
      </c>
      <c r="B1263" s="1">
        <f>before!B1263</f>
        <v>0</v>
      </c>
      <c r="C1263" s="1">
        <f>before!F1263</f>
        <v>0</v>
      </c>
      <c r="D1263" s="1">
        <f>before!G1263</f>
        <v>0</v>
      </c>
      <c r="E1263" s="1">
        <f>IF(after!G1263=before!G1263,1,0)</f>
        <v>1</v>
      </c>
      <c r="F1263" s="1">
        <f>IF(after!H1263=before!H1263,1,0)</f>
        <v>1</v>
      </c>
      <c r="G1263" s="1">
        <f>IF(after!I1263=before!I1263,1,0)</f>
        <v>1</v>
      </c>
      <c r="H1263" s="1">
        <f>IF(after!R1263=before!R1263,1,0)</f>
        <v>1</v>
      </c>
      <c r="I1263" s="1">
        <f>before!J1263</f>
        <v>0</v>
      </c>
      <c r="J1263" s="1">
        <f>after!J1263</f>
        <v>0</v>
      </c>
      <c r="K1263" s="3" t="e">
        <f t="shared" si="59"/>
        <v>#DIV/0!</v>
      </c>
      <c r="L1263" s="1">
        <f>before!L1263</f>
        <v>0</v>
      </c>
      <c r="M1263" s="1">
        <f>after!L1263</f>
        <v>0</v>
      </c>
      <c r="N1263" s="2" t="e">
        <f t="shared" si="57"/>
        <v>#DIV/0!</v>
      </c>
      <c r="O1263" s="3">
        <f t="shared" si="58"/>
        <v>0</v>
      </c>
      <c r="P1263" s="1">
        <f>before!Q1263</f>
        <v>0</v>
      </c>
      <c r="Q1263" s="1">
        <f>before!R1263</f>
        <v>0</v>
      </c>
      <c r="R1263" s="1">
        <f>before!S1263</f>
        <v>0</v>
      </c>
      <c r="S1263" s="1"/>
      <c r="T1263" s="1"/>
      <c r="U1263" s="1"/>
      <c r="V1263" s="1"/>
      <c r="W1263" s="1"/>
      <c r="X1263" s="1"/>
      <c r="Y1263" s="1"/>
      <c r="Z1263" s="1"/>
      <c r="AA1263" s="1"/>
    </row>
    <row r="1264" spans="1:27" x14ac:dyDescent="0.25">
      <c r="A1264" s="1">
        <f>before!A1264</f>
        <v>0</v>
      </c>
      <c r="B1264" s="1">
        <f>before!B1264</f>
        <v>0</v>
      </c>
      <c r="C1264" s="1">
        <f>before!F1264</f>
        <v>0</v>
      </c>
      <c r="D1264" s="1">
        <f>before!G1264</f>
        <v>0</v>
      </c>
      <c r="E1264" s="1">
        <f>IF(after!G1264=before!G1264,1,0)</f>
        <v>1</v>
      </c>
      <c r="F1264" s="1">
        <f>IF(after!H1264=before!H1264,1,0)</f>
        <v>1</v>
      </c>
      <c r="G1264" s="1">
        <f>IF(after!I1264=before!I1264,1,0)</f>
        <v>1</v>
      </c>
      <c r="H1264" s="1">
        <f>IF(after!R1264=before!R1264,1,0)</f>
        <v>1</v>
      </c>
      <c r="I1264" s="1">
        <f>before!J1264</f>
        <v>0</v>
      </c>
      <c r="J1264" s="1">
        <f>after!J1264</f>
        <v>0</v>
      </c>
      <c r="K1264" s="3" t="e">
        <f t="shared" si="59"/>
        <v>#DIV/0!</v>
      </c>
      <c r="L1264" s="1">
        <f>before!L1264</f>
        <v>0</v>
      </c>
      <c r="M1264" s="1">
        <f>after!L1264</f>
        <v>0</v>
      </c>
      <c r="N1264" s="2" t="e">
        <f t="shared" si="57"/>
        <v>#DIV/0!</v>
      </c>
      <c r="O1264" s="3">
        <f t="shared" si="58"/>
        <v>0</v>
      </c>
      <c r="P1264" s="1">
        <f>before!Q1264</f>
        <v>0</v>
      </c>
      <c r="Q1264" s="1">
        <f>before!R1264</f>
        <v>0</v>
      </c>
      <c r="R1264" s="1">
        <f>before!S1264</f>
        <v>0</v>
      </c>
      <c r="S1264" s="1"/>
      <c r="T1264" s="1"/>
      <c r="U1264" s="1"/>
      <c r="V1264" s="1"/>
      <c r="W1264" s="1"/>
      <c r="X1264" s="1"/>
      <c r="Y1264" s="1"/>
      <c r="Z1264" s="1"/>
      <c r="AA1264" s="1"/>
    </row>
    <row r="1265" spans="1:27" x14ac:dyDescent="0.25">
      <c r="A1265" s="1">
        <f>before!A1265</f>
        <v>0</v>
      </c>
      <c r="B1265" s="1">
        <f>before!B1265</f>
        <v>0</v>
      </c>
      <c r="C1265" s="1">
        <f>before!F1265</f>
        <v>0</v>
      </c>
      <c r="D1265" s="1">
        <f>before!G1265</f>
        <v>0</v>
      </c>
      <c r="E1265" s="1">
        <f>IF(after!G1265=before!G1265,1,0)</f>
        <v>1</v>
      </c>
      <c r="F1265" s="1">
        <f>IF(after!H1265=before!H1265,1,0)</f>
        <v>1</v>
      </c>
      <c r="G1265" s="1">
        <f>IF(after!I1265=before!I1265,1,0)</f>
        <v>1</v>
      </c>
      <c r="H1265" s="1">
        <f>IF(after!R1265=before!R1265,1,0)</f>
        <v>1</v>
      </c>
      <c r="I1265" s="1">
        <f>before!J1265</f>
        <v>0</v>
      </c>
      <c r="J1265" s="1">
        <f>after!J1265</f>
        <v>0</v>
      </c>
      <c r="K1265" s="3" t="e">
        <f t="shared" si="59"/>
        <v>#DIV/0!</v>
      </c>
      <c r="L1265" s="1">
        <f>before!L1265</f>
        <v>0</v>
      </c>
      <c r="M1265" s="1">
        <f>after!L1265</f>
        <v>0</v>
      </c>
      <c r="N1265" s="2" t="e">
        <f t="shared" si="57"/>
        <v>#DIV/0!</v>
      </c>
      <c r="O1265" s="3">
        <f t="shared" si="58"/>
        <v>0</v>
      </c>
      <c r="P1265" s="1">
        <f>before!Q1265</f>
        <v>0</v>
      </c>
      <c r="Q1265" s="1">
        <f>before!R1265</f>
        <v>0</v>
      </c>
      <c r="R1265" s="1">
        <f>before!S1265</f>
        <v>0</v>
      </c>
      <c r="S1265" s="1"/>
      <c r="T1265" s="1"/>
      <c r="U1265" s="1"/>
      <c r="V1265" s="1"/>
      <c r="W1265" s="1"/>
      <c r="X1265" s="1"/>
      <c r="Y1265" s="1"/>
      <c r="Z1265" s="1"/>
      <c r="AA1265" s="1"/>
    </row>
    <row r="1266" spans="1:27" x14ac:dyDescent="0.25">
      <c r="A1266" s="1">
        <f>before!A1266</f>
        <v>0</v>
      </c>
      <c r="B1266" s="1">
        <f>before!B1266</f>
        <v>0</v>
      </c>
      <c r="C1266" s="1">
        <f>before!F1266</f>
        <v>0</v>
      </c>
      <c r="D1266" s="1">
        <f>before!G1266</f>
        <v>0</v>
      </c>
      <c r="E1266" s="1">
        <f>IF(after!G1266=before!G1266,1,0)</f>
        <v>1</v>
      </c>
      <c r="F1266" s="1">
        <f>IF(after!H1266=before!H1266,1,0)</f>
        <v>1</v>
      </c>
      <c r="G1266" s="1">
        <f>IF(after!I1266=before!I1266,1,0)</f>
        <v>1</v>
      </c>
      <c r="H1266" s="1">
        <f>IF(after!R1266=before!R1266,1,0)</f>
        <v>1</v>
      </c>
      <c r="I1266" s="1">
        <f>before!J1266</f>
        <v>0</v>
      </c>
      <c r="J1266" s="1">
        <f>after!J1266</f>
        <v>0</v>
      </c>
      <c r="K1266" s="3" t="e">
        <f t="shared" si="59"/>
        <v>#DIV/0!</v>
      </c>
      <c r="L1266" s="1">
        <f>before!L1266</f>
        <v>0</v>
      </c>
      <c r="M1266" s="1">
        <f>after!L1266</f>
        <v>0</v>
      </c>
      <c r="N1266" s="2" t="e">
        <f t="shared" si="57"/>
        <v>#DIV/0!</v>
      </c>
      <c r="O1266" s="3">
        <f t="shared" si="58"/>
        <v>0</v>
      </c>
      <c r="P1266" s="1">
        <f>before!Q1266</f>
        <v>0</v>
      </c>
      <c r="Q1266" s="1">
        <f>before!R1266</f>
        <v>0</v>
      </c>
      <c r="R1266" s="1">
        <f>before!S1266</f>
        <v>0</v>
      </c>
      <c r="S1266" s="1"/>
      <c r="T1266" s="1"/>
      <c r="U1266" s="1"/>
      <c r="V1266" s="1"/>
      <c r="W1266" s="1"/>
      <c r="X1266" s="1"/>
      <c r="Y1266" s="1"/>
      <c r="Z1266" s="1"/>
      <c r="AA1266" s="1"/>
    </row>
    <row r="1267" spans="1:27" x14ac:dyDescent="0.25">
      <c r="A1267" s="1">
        <f>before!A1267</f>
        <v>0</v>
      </c>
      <c r="B1267" s="1">
        <f>before!B1267</f>
        <v>0</v>
      </c>
      <c r="C1267" s="1">
        <f>before!F1267</f>
        <v>0</v>
      </c>
      <c r="D1267" s="1">
        <f>before!G1267</f>
        <v>0</v>
      </c>
      <c r="E1267" s="1">
        <f>IF(after!G1267=before!G1267,1,0)</f>
        <v>1</v>
      </c>
      <c r="F1267" s="1">
        <f>IF(after!H1267=before!H1267,1,0)</f>
        <v>1</v>
      </c>
      <c r="G1267" s="1">
        <f>IF(after!I1267=before!I1267,1,0)</f>
        <v>1</v>
      </c>
      <c r="H1267" s="1">
        <f>IF(after!R1267=before!R1267,1,0)</f>
        <v>1</v>
      </c>
      <c r="I1267" s="1">
        <f>before!J1267</f>
        <v>0</v>
      </c>
      <c r="J1267" s="1">
        <f>after!J1267</f>
        <v>0</v>
      </c>
      <c r="K1267" s="3" t="e">
        <f t="shared" si="59"/>
        <v>#DIV/0!</v>
      </c>
      <c r="L1267" s="1">
        <f>before!L1267</f>
        <v>0</v>
      </c>
      <c r="M1267" s="1">
        <f>after!L1267</f>
        <v>0</v>
      </c>
      <c r="N1267" s="2" t="e">
        <f t="shared" si="57"/>
        <v>#DIV/0!</v>
      </c>
      <c r="O1267" s="3">
        <f t="shared" si="58"/>
        <v>0</v>
      </c>
      <c r="P1267" s="1">
        <f>before!Q1267</f>
        <v>0</v>
      </c>
      <c r="Q1267" s="1">
        <f>before!R1267</f>
        <v>0</v>
      </c>
      <c r="R1267" s="1">
        <f>before!S1267</f>
        <v>0</v>
      </c>
      <c r="S1267" s="1"/>
      <c r="T1267" s="1"/>
      <c r="U1267" s="1"/>
      <c r="V1267" s="1"/>
      <c r="W1267" s="1"/>
      <c r="X1267" s="1"/>
      <c r="Y1267" s="1"/>
      <c r="Z1267" s="1"/>
      <c r="AA1267" s="1"/>
    </row>
    <row r="1268" spans="1:27" x14ac:dyDescent="0.25">
      <c r="A1268" s="1">
        <f>before!A1268</f>
        <v>0</v>
      </c>
      <c r="B1268" s="1">
        <f>before!B1268</f>
        <v>0</v>
      </c>
      <c r="C1268" s="1">
        <f>before!F1268</f>
        <v>0</v>
      </c>
      <c r="D1268" s="1">
        <f>before!G1268</f>
        <v>0</v>
      </c>
      <c r="E1268" s="1">
        <f>IF(after!G1268=before!G1268,1,0)</f>
        <v>1</v>
      </c>
      <c r="F1268" s="1">
        <f>IF(after!H1268=before!H1268,1,0)</f>
        <v>1</v>
      </c>
      <c r="G1268" s="1">
        <f>IF(after!I1268=before!I1268,1,0)</f>
        <v>1</v>
      </c>
      <c r="H1268" s="1">
        <f>IF(after!R1268=before!R1268,1,0)</f>
        <v>1</v>
      </c>
      <c r="I1268" s="1">
        <f>before!J1268</f>
        <v>0</v>
      </c>
      <c r="J1268" s="1">
        <f>after!J1268</f>
        <v>0</v>
      </c>
      <c r="K1268" s="3" t="e">
        <f t="shared" si="59"/>
        <v>#DIV/0!</v>
      </c>
      <c r="L1268" s="1">
        <f>before!L1268</f>
        <v>0</v>
      </c>
      <c r="M1268" s="1">
        <f>after!L1268</f>
        <v>0</v>
      </c>
      <c r="N1268" s="2" t="e">
        <f t="shared" si="57"/>
        <v>#DIV/0!</v>
      </c>
      <c r="O1268" s="3">
        <f t="shared" si="58"/>
        <v>0</v>
      </c>
      <c r="P1268" s="1">
        <f>before!Q1268</f>
        <v>0</v>
      </c>
      <c r="Q1268" s="1">
        <f>before!R1268</f>
        <v>0</v>
      </c>
      <c r="R1268" s="1">
        <f>before!S1268</f>
        <v>0</v>
      </c>
      <c r="S1268" s="1"/>
      <c r="T1268" s="1"/>
      <c r="U1268" s="1"/>
      <c r="V1268" s="1"/>
      <c r="W1268" s="1"/>
      <c r="X1268" s="1"/>
      <c r="Y1268" s="1"/>
      <c r="Z1268" s="1"/>
      <c r="AA1268" s="1"/>
    </row>
    <row r="1269" spans="1:27" x14ac:dyDescent="0.25">
      <c r="A1269" s="1">
        <f>before!A1269</f>
        <v>0</v>
      </c>
      <c r="B1269" s="1">
        <f>before!B1269</f>
        <v>0</v>
      </c>
      <c r="C1269" s="1">
        <f>before!F1269</f>
        <v>0</v>
      </c>
      <c r="D1269" s="1">
        <f>before!G1269</f>
        <v>0</v>
      </c>
      <c r="E1269" s="1">
        <f>IF(after!G1269=before!G1269,1,0)</f>
        <v>1</v>
      </c>
      <c r="F1269" s="1">
        <f>IF(after!H1269=before!H1269,1,0)</f>
        <v>1</v>
      </c>
      <c r="G1269" s="1">
        <f>IF(after!I1269=before!I1269,1,0)</f>
        <v>1</v>
      </c>
      <c r="H1269" s="1">
        <f>IF(after!R1269=before!R1269,1,0)</f>
        <v>1</v>
      </c>
      <c r="I1269" s="1">
        <f>before!J1269</f>
        <v>0</v>
      </c>
      <c r="J1269" s="1">
        <f>after!J1269</f>
        <v>0</v>
      </c>
      <c r="K1269" s="3" t="e">
        <f t="shared" si="59"/>
        <v>#DIV/0!</v>
      </c>
      <c r="L1269" s="1">
        <f>before!L1269</f>
        <v>0</v>
      </c>
      <c r="M1269" s="1">
        <f>after!L1269</f>
        <v>0</v>
      </c>
      <c r="N1269" s="2" t="e">
        <f t="shared" si="57"/>
        <v>#DIV/0!</v>
      </c>
      <c r="O1269" s="3">
        <f t="shared" si="58"/>
        <v>0</v>
      </c>
      <c r="P1269" s="1">
        <f>before!Q1269</f>
        <v>0</v>
      </c>
      <c r="Q1269" s="1">
        <f>before!R1269</f>
        <v>0</v>
      </c>
      <c r="R1269" s="1">
        <f>before!S1269</f>
        <v>0</v>
      </c>
      <c r="S1269" s="1"/>
      <c r="T1269" s="1"/>
      <c r="U1269" s="1"/>
      <c r="V1269" s="1"/>
      <c r="W1269" s="1"/>
      <c r="X1269" s="1"/>
      <c r="Y1269" s="1"/>
      <c r="Z1269" s="1"/>
      <c r="AA1269" s="1"/>
    </row>
    <row r="1270" spans="1:27" x14ac:dyDescent="0.25">
      <c r="A1270" s="1">
        <f>before!A1270</f>
        <v>0</v>
      </c>
      <c r="B1270" s="1">
        <f>before!B1270</f>
        <v>0</v>
      </c>
      <c r="C1270" s="1">
        <f>before!F1270</f>
        <v>0</v>
      </c>
      <c r="D1270" s="1">
        <f>before!G1270</f>
        <v>0</v>
      </c>
      <c r="E1270" s="1">
        <f>IF(after!G1270=before!G1270,1,0)</f>
        <v>1</v>
      </c>
      <c r="F1270" s="1">
        <f>IF(after!H1270=before!H1270,1,0)</f>
        <v>1</v>
      </c>
      <c r="G1270" s="1">
        <f>IF(after!I1270=before!I1270,1,0)</f>
        <v>1</v>
      </c>
      <c r="H1270" s="1">
        <f>IF(after!R1270=before!R1270,1,0)</f>
        <v>1</v>
      </c>
      <c r="I1270" s="1">
        <f>before!J1270</f>
        <v>0</v>
      </c>
      <c r="J1270" s="1">
        <f>after!J1270</f>
        <v>0</v>
      </c>
      <c r="K1270" s="3" t="e">
        <f t="shared" si="59"/>
        <v>#DIV/0!</v>
      </c>
      <c r="L1270" s="1">
        <f>before!L1270</f>
        <v>0</v>
      </c>
      <c r="M1270" s="1">
        <f>after!L1270</f>
        <v>0</v>
      </c>
      <c r="N1270" s="2" t="e">
        <f t="shared" si="57"/>
        <v>#DIV/0!</v>
      </c>
      <c r="O1270" s="3">
        <f t="shared" si="58"/>
        <v>0</v>
      </c>
      <c r="P1270" s="1">
        <f>before!Q1270</f>
        <v>0</v>
      </c>
      <c r="Q1270" s="1">
        <f>before!R1270</f>
        <v>0</v>
      </c>
      <c r="R1270" s="1">
        <f>before!S1270</f>
        <v>0</v>
      </c>
      <c r="S1270" s="1"/>
      <c r="T1270" s="1"/>
      <c r="U1270" s="1"/>
      <c r="V1270" s="1"/>
      <c r="W1270" s="1"/>
      <c r="X1270" s="1"/>
      <c r="Y1270" s="1"/>
      <c r="Z1270" s="1"/>
      <c r="AA1270" s="1"/>
    </row>
    <row r="1271" spans="1:27" x14ac:dyDescent="0.25">
      <c r="A1271" s="1">
        <f>before!A1271</f>
        <v>0</v>
      </c>
      <c r="B1271" s="1">
        <f>before!B1271</f>
        <v>0</v>
      </c>
      <c r="C1271" s="1">
        <f>before!F1271</f>
        <v>0</v>
      </c>
      <c r="D1271" s="1">
        <f>before!G1271</f>
        <v>0</v>
      </c>
      <c r="E1271" s="1">
        <f>IF(after!G1271=before!G1271,1,0)</f>
        <v>1</v>
      </c>
      <c r="F1271" s="1">
        <f>IF(after!H1271=before!H1271,1,0)</f>
        <v>1</v>
      </c>
      <c r="G1271" s="1">
        <f>IF(after!I1271=before!I1271,1,0)</f>
        <v>1</v>
      </c>
      <c r="H1271" s="1">
        <f>IF(after!R1271=before!R1271,1,0)</f>
        <v>1</v>
      </c>
      <c r="I1271" s="1">
        <f>before!J1271</f>
        <v>0</v>
      </c>
      <c r="J1271" s="1">
        <f>after!J1271</f>
        <v>0</v>
      </c>
      <c r="K1271" s="3" t="e">
        <f t="shared" si="59"/>
        <v>#DIV/0!</v>
      </c>
      <c r="L1271" s="1">
        <f>before!L1271</f>
        <v>0</v>
      </c>
      <c r="M1271" s="1">
        <f>after!L1271</f>
        <v>0</v>
      </c>
      <c r="N1271" s="2" t="e">
        <f t="shared" si="57"/>
        <v>#DIV/0!</v>
      </c>
      <c r="O1271" s="3">
        <f t="shared" si="58"/>
        <v>0</v>
      </c>
      <c r="P1271" s="1">
        <f>before!Q1271</f>
        <v>0</v>
      </c>
      <c r="Q1271" s="1">
        <f>before!R1271</f>
        <v>0</v>
      </c>
      <c r="R1271" s="1">
        <f>before!S1271</f>
        <v>0</v>
      </c>
      <c r="S1271" s="1"/>
      <c r="T1271" s="1"/>
      <c r="U1271" s="1"/>
      <c r="V1271" s="1"/>
      <c r="W1271" s="1"/>
      <c r="X1271" s="1"/>
      <c r="Y1271" s="1"/>
      <c r="Z1271" s="1"/>
      <c r="AA1271" s="1"/>
    </row>
    <row r="1272" spans="1:27" x14ac:dyDescent="0.25">
      <c r="A1272" s="1">
        <f>before!A1272</f>
        <v>0</v>
      </c>
      <c r="B1272" s="1">
        <f>before!B1272</f>
        <v>0</v>
      </c>
      <c r="C1272" s="1">
        <f>before!F1272</f>
        <v>0</v>
      </c>
      <c r="D1272" s="1">
        <f>before!G1272</f>
        <v>0</v>
      </c>
      <c r="E1272" s="1">
        <f>IF(after!G1272=before!G1272,1,0)</f>
        <v>1</v>
      </c>
      <c r="F1272" s="1">
        <f>IF(after!H1272=before!H1272,1,0)</f>
        <v>1</v>
      </c>
      <c r="G1272" s="1">
        <f>IF(after!I1272=before!I1272,1,0)</f>
        <v>1</v>
      </c>
      <c r="H1272" s="1">
        <f>IF(after!R1272=before!R1272,1,0)</f>
        <v>1</v>
      </c>
      <c r="I1272" s="1">
        <f>before!J1272</f>
        <v>0</v>
      </c>
      <c r="J1272" s="1">
        <f>after!J1272</f>
        <v>0</v>
      </c>
      <c r="K1272" s="3" t="e">
        <f t="shared" si="59"/>
        <v>#DIV/0!</v>
      </c>
      <c r="L1272" s="1">
        <f>before!L1272</f>
        <v>0</v>
      </c>
      <c r="M1272" s="1">
        <f>after!L1272</f>
        <v>0</v>
      </c>
      <c r="N1272" s="2" t="e">
        <f t="shared" si="57"/>
        <v>#DIV/0!</v>
      </c>
      <c r="O1272" s="3">
        <f t="shared" si="58"/>
        <v>0</v>
      </c>
      <c r="P1272" s="1">
        <f>before!Q1272</f>
        <v>0</v>
      </c>
      <c r="Q1272" s="1">
        <f>before!R1272</f>
        <v>0</v>
      </c>
      <c r="R1272" s="1">
        <f>before!S1272</f>
        <v>0</v>
      </c>
      <c r="S1272" s="1"/>
      <c r="T1272" s="1"/>
      <c r="U1272" s="1"/>
      <c r="V1272" s="1"/>
      <c r="W1272" s="1"/>
      <c r="X1272" s="1"/>
      <c r="Y1272" s="1"/>
      <c r="Z1272" s="1"/>
      <c r="AA1272" s="1"/>
    </row>
    <row r="1273" spans="1:27" x14ac:dyDescent="0.25">
      <c r="A1273" s="1">
        <f>before!A1273</f>
        <v>0</v>
      </c>
      <c r="B1273" s="1">
        <f>before!B1273</f>
        <v>0</v>
      </c>
      <c r="C1273" s="1">
        <f>before!F1273</f>
        <v>0</v>
      </c>
      <c r="D1273" s="1">
        <f>before!G1273</f>
        <v>0</v>
      </c>
      <c r="E1273" s="1">
        <f>IF(after!G1273=before!G1273,1,0)</f>
        <v>1</v>
      </c>
      <c r="F1273" s="1">
        <f>IF(after!H1273=before!H1273,1,0)</f>
        <v>1</v>
      </c>
      <c r="G1273" s="1">
        <f>IF(after!I1273=before!I1273,1,0)</f>
        <v>1</v>
      </c>
      <c r="H1273" s="1">
        <f>IF(after!R1273=before!R1273,1,0)</f>
        <v>1</v>
      </c>
      <c r="I1273" s="1">
        <f>before!J1273</f>
        <v>0</v>
      </c>
      <c r="J1273" s="1">
        <f>after!J1273</f>
        <v>0</v>
      </c>
      <c r="K1273" s="3" t="e">
        <f t="shared" si="59"/>
        <v>#DIV/0!</v>
      </c>
      <c r="L1273" s="1">
        <f>before!L1273</f>
        <v>0</v>
      </c>
      <c r="M1273" s="1">
        <f>after!L1273</f>
        <v>0</v>
      </c>
      <c r="N1273" s="2" t="e">
        <f t="shared" si="57"/>
        <v>#DIV/0!</v>
      </c>
      <c r="O1273" s="3">
        <f t="shared" si="58"/>
        <v>0</v>
      </c>
      <c r="P1273" s="1">
        <f>before!Q1273</f>
        <v>0</v>
      </c>
      <c r="Q1273" s="1">
        <f>before!R1273</f>
        <v>0</v>
      </c>
      <c r="R1273" s="1">
        <f>before!S1273</f>
        <v>0</v>
      </c>
      <c r="S1273" s="1"/>
      <c r="T1273" s="1"/>
      <c r="U1273" s="1"/>
      <c r="V1273" s="1"/>
      <c r="W1273" s="1"/>
      <c r="X1273" s="1"/>
      <c r="Y1273" s="1"/>
      <c r="Z1273" s="1"/>
      <c r="AA1273" s="1"/>
    </row>
    <row r="1274" spans="1:27" x14ac:dyDescent="0.25">
      <c r="A1274" s="1">
        <f>before!A1274</f>
        <v>0</v>
      </c>
      <c r="B1274" s="1">
        <f>before!B1274</f>
        <v>0</v>
      </c>
      <c r="C1274" s="1">
        <f>before!F1274</f>
        <v>0</v>
      </c>
      <c r="D1274" s="1">
        <f>before!G1274</f>
        <v>0</v>
      </c>
      <c r="E1274" s="1">
        <f>IF(after!G1274=before!G1274,1,0)</f>
        <v>1</v>
      </c>
      <c r="F1274" s="1">
        <f>IF(after!H1274=before!H1274,1,0)</f>
        <v>1</v>
      </c>
      <c r="G1274" s="1">
        <f>IF(after!I1274=before!I1274,1,0)</f>
        <v>1</v>
      </c>
      <c r="H1274" s="1">
        <f>IF(after!R1274=before!R1274,1,0)</f>
        <v>1</v>
      </c>
      <c r="I1274" s="1">
        <f>before!J1274</f>
        <v>0</v>
      </c>
      <c r="J1274" s="1">
        <f>after!J1274</f>
        <v>0</v>
      </c>
      <c r="K1274" s="3" t="e">
        <f t="shared" si="59"/>
        <v>#DIV/0!</v>
      </c>
      <c r="L1274" s="1">
        <f>before!L1274</f>
        <v>0</v>
      </c>
      <c r="M1274" s="1">
        <f>after!L1274</f>
        <v>0</v>
      </c>
      <c r="N1274" s="2" t="e">
        <f t="shared" si="57"/>
        <v>#DIV/0!</v>
      </c>
      <c r="O1274" s="3">
        <f t="shared" si="58"/>
        <v>0</v>
      </c>
      <c r="P1274" s="1">
        <f>before!Q1274</f>
        <v>0</v>
      </c>
      <c r="Q1274" s="1">
        <f>before!R1274</f>
        <v>0</v>
      </c>
      <c r="R1274" s="1">
        <f>before!S1274</f>
        <v>0</v>
      </c>
      <c r="S1274" s="1"/>
      <c r="T1274" s="1"/>
      <c r="U1274" s="1"/>
      <c r="V1274" s="1"/>
      <c r="W1274" s="1"/>
      <c r="X1274" s="1"/>
      <c r="Y1274" s="1"/>
      <c r="Z1274" s="1"/>
      <c r="AA1274" s="1"/>
    </row>
    <row r="1275" spans="1:27" x14ac:dyDescent="0.25">
      <c r="A1275" s="1">
        <f>before!A1275</f>
        <v>0</v>
      </c>
      <c r="B1275" s="1">
        <f>before!B1275</f>
        <v>0</v>
      </c>
      <c r="C1275" s="1">
        <f>before!F1275</f>
        <v>0</v>
      </c>
      <c r="D1275" s="1">
        <f>before!G1275</f>
        <v>0</v>
      </c>
      <c r="E1275" s="1">
        <f>IF(after!G1275=before!G1275,1,0)</f>
        <v>1</v>
      </c>
      <c r="F1275" s="1">
        <f>IF(after!H1275=before!H1275,1,0)</f>
        <v>1</v>
      </c>
      <c r="G1275" s="1">
        <f>IF(after!I1275=before!I1275,1,0)</f>
        <v>1</v>
      </c>
      <c r="H1275" s="1">
        <f>IF(after!R1275=before!R1275,1,0)</f>
        <v>1</v>
      </c>
      <c r="I1275" s="1">
        <f>before!J1275</f>
        <v>0</v>
      </c>
      <c r="J1275" s="1">
        <f>after!J1275</f>
        <v>0</v>
      </c>
      <c r="K1275" s="3" t="e">
        <f t="shared" si="59"/>
        <v>#DIV/0!</v>
      </c>
      <c r="L1275" s="1">
        <f>before!L1275</f>
        <v>0</v>
      </c>
      <c r="M1275" s="1">
        <f>after!L1275</f>
        <v>0</v>
      </c>
      <c r="N1275" s="2" t="e">
        <f t="shared" si="57"/>
        <v>#DIV/0!</v>
      </c>
      <c r="O1275" s="3">
        <f t="shared" si="58"/>
        <v>0</v>
      </c>
      <c r="P1275" s="1">
        <f>before!Q1275</f>
        <v>0</v>
      </c>
      <c r="Q1275" s="1">
        <f>before!R1275</f>
        <v>0</v>
      </c>
      <c r="R1275" s="1">
        <f>before!S1275</f>
        <v>0</v>
      </c>
      <c r="S1275" s="1"/>
      <c r="T1275" s="1"/>
      <c r="U1275" s="1"/>
      <c r="V1275" s="1"/>
      <c r="W1275" s="1"/>
      <c r="X1275" s="1"/>
      <c r="Y1275" s="1"/>
      <c r="Z1275" s="1"/>
      <c r="AA1275" s="1"/>
    </row>
    <row r="1276" spans="1:27" x14ac:dyDescent="0.25">
      <c r="A1276" s="1">
        <f>before!A1276</f>
        <v>0</v>
      </c>
      <c r="B1276" s="1">
        <f>before!B1276</f>
        <v>0</v>
      </c>
      <c r="C1276" s="1">
        <f>before!F1276</f>
        <v>0</v>
      </c>
      <c r="D1276" s="1">
        <f>before!G1276</f>
        <v>0</v>
      </c>
      <c r="E1276" s="1">
        <f>IF(after!G1276=before!G1276,1,0)</f>
        <v>1</v>
      </c>
      <c r="F1276" s="1">
        <f>IF(after!H1276=before!H1276,1,0)</f>
        <v>1</v>
      </c>
      <c r="G1276" s="1">
        <f>IF(after!I1276=before!I1276,1,0)</f>
        <v>1</v>
      </c>
      <c r="H1276" s="1">
        <f>IF(after!R1276=before!R1276,1,0)</f>
        <v>1</v>
      </c>
      <c r="I1276" s="1">
        <f>before!J1276</f>
        <v>0</v>
      </c>
      <c r="J1276" s="1">
        <f>after!J1276</f>
        <v>0</v>
      </c>
      <c r="K1276" s="3" t="e">
        <f t="shared" si="59"/>
        <v>#DIV/0!</v>
      </c>
      <c r="L1276" s="1">
        <f>before!L1276</f>
        <v>0</v>
      </c>
      <c r="M1276" s="1">
        <f>after!L1276</f>
        <v>0</v>
      </c>
      <c r="N1276" s="2" t="e">
        <f t="shared" si="57"/>
        <v>#DIV/0!</v>
      </c>
      <c r="O1276" s="3">
        <f t="shared" si="58"/>
        <v>0</v>
      </c>
      <c r="P1276" s="1">
        <f>before!Q1276</f>
        <v>0</v>
      </c>
      <c r="Q1276" s="1">
        <f>before!R1276</f>
        <v>0</v>
      </c>
      <c r="R1276" s="1">
        <f>before!S1276</f>
        <v>0</v>
      </c>
      <c r="S1276" s="1"/>
      <c r="T1276" s="1"/>
      <c r="U1276" s="1"/>
      <c r="V1276" s="1"/>
      <c r="W1276" s="1"/>
      <c r="X1276" s="1"/>
      <c r="Y1276" s="1"/>
      <c r="Z1276" s="1"/>
      <c r="AA1276" s="1"/>
    </row>
    <row r="1277" spans="1:27" x14ac:dyDescent="0.25">
      <c r="A1277" s="1">
        <f>before!A1277</f>
        <v>0</v>
      </c>
      <c r="B1277" s="1">
        <f>before!B1277</f>
        <v>0</v>
      </c>
      <c r="C1277" s="1">
        <f>before!F1277</f>
        <v>0</v>
      </c>
      <c r="D1277" s="1">
        <f>before!G1277</f>
        <v>0</v>
      </c>
      <c r="E1277" s="1">
        <f>IF(after!G1277=before!G1277,1,0)</f>
        <v>1</v>
      </c>
      <c r="F1277" s="1">
        <f>IF(after!H1277=before!H1277,1,0)</f>
        <v>1</v>
      </c>
      <c r="G1277" s="1">
        <f>IF(after!I1277=before!I1277,1,0)</f>
        <v>1</v>
      </c>
      <c r="H1277" s="1">
        <f>IF(after!R1277=before!R1277,1,0)</f>
        <v>1</v>
      </c>
      <c r="I1277" s="1">
        <f>before!J1277</f>
        <v>0</v>
      </c>
      <c r="J1277" s="1">
        <f>after!J1277</f>
        <v>0</v>
      </c>
      <c r="K1277" s="3" t="e">
        <f t="shared" si="59"/>
        <v>#DIV/0!</v>
      </c>
      <c r="L1277" s="1">
        <f>before!L1277</f>
        <v>0</v>
      </c>
      <c r="M1277" s="1">
        <f>after!L1277</f>
        <v>0</v>
      </c>
      <c r="N1277" s="2" t="e">
        <f t="shared" si="57"/>
        <v>#DIV/0!</v>
      </c>
      <c r="O1277" s="3">
        <f t="shared" si="58"/>
        <v>0</v>
      </c>
      <c r="P1277" s="1">
        <f>before!Q1277</f>
        <v>0</v>
      </c>
      <c r="Q1277" s="1">
        <f>before!R1277</f>
        <v>0</v>
      </c>
      <c r="R1277" s="1">
        <f>before!S1277</f>
        <v>0</v>
      </c>
      <c r="S1277" s="1"/>
      <c r="T1277" s="1"/>
      <c r="U1277" s="1"/>
      <c r="V1277" s="1"/>
      <c r="W1277" s="1"/>
      <c r="X1277" s="1"/>
      <c r="Y1277" s="1"/>
      <c r="Z1277" s="1"/>
      <c r="AA1277" s="1"/>
    </row>
    <row r="1278" spans="1:27" x14ac:dyDescent="0.25">
      <c r="A1278" s="1">
        <f>before!A1278</f>
        <v>0</v>
      </c>
      <c r="B1278" s="1">
        <f>before!B1278</f>
        <v>0</v>
      </c>
      <c r="C1278" s="1">
        <f>before!F1278</f>
        <v>0</v>
      </c>
      <c r="D1278" s="1">
        <f>before!G1278</f>
        <v>0</v>
      </c>
      <c r="E1278" s="1">
        <f>IF(after!G1278=before!G1278,1,0)</f>
        <v>1</v>
      </c>
      <c r="F1278" s="1">
        <f>IF(after!H1278=before!H1278,1,0)</f>
        <v>1</v>
      </c>
      <c r="G1278" s="1">
        <f>IF(after!I1278=before!I1278,1,0)</f>
        <v>1</v>
      </c>
      <c r="H1278" s="1">
        <f>IF(after!R1278=before!R1278,1,0)</f>
        <v>1</v>
      </c>
      <c r="I1278" s="1">
        <f>before!J1278</f>
        <v>0</v>
      </c>
      <c r="J1278" s="1">
        <f>after!J1278</f>
        <v>0</v>
      </c>
      <c r="K1278" s="3" t="e">
        <f t="shared" si="59"/>
        <v>#DIV/0!</v>
      </c>
      <c r="L1278" s="1">
        <f>before!L1278</f>
        <v>0</v>
      </c>
      <c r="M1278" s="1">
        <f>after!L1278</f>
        <v>0</v>
      </c>
      <c r="N1278" s="2" t="e">
        <f t="shared" si="57"/>
        <v>#DIV/0!</v>
      </c>
      <c r="O1278" s="3">
        <f t="shared" si="58"/>
        <v>0</v>
      </c>
      <c r="P1278" s="1">
        <f>before!Q1278</f>
        <v>0</v>
      </c>
      <c r="Q1278" s="1">
        <f>before!R1278</f>
        <v>0</v>
      </c>
      <c r="R1278" s="1">
        <f>before!S1278</f>
        <v>0</v>
      </c>
      <c r="S1278" s="1"/>
      <c r="T1278" s="1"/>
      <c r="U1278" s="1"/>
      <c r="V1278" s="1"/>
      <c r="W1278" s="1"/>
      <c r="X1278" s="1"/>
      <c r="Y1278" s="1"/>
      <c r="Z1278" s="1"/>
      <c r="AA1278" s="1"/>
    </row>
    <row r="1279" spans="1:27" x14ac:dyDescent="0.25">
      <c r="A1279" s="1">
        <f>before!A1279</f>
        <v>0</v>
      </c>
      <c r="B1279" s="1">
        <f>before!B1279</f>
        <v>0</v>
      </c>
      <c r="C1279" s="1">
        <f>before!F1279</f>
        <v>0</v>
      </c>
      <c r="D1279" s="1">
        <f>before!G1279</f>
        <v>0</v>
      </c>
      <c r="E1279" s="1">
        <f>IF(after!G1279=before!G1279,1,0)</f>
        <v>1</v>
      </c>
      <c r="F1279" s="1">
        <f>IF(after!H1279=before!H1279,1,0)</f>
        <v>1</v>
      </c>
      <c r="G1279" s="1">
        <f>IF(after!I1279=before!I1279,1,0)</f>
        <v>1</v>
      </c>
      <c r="H1279" s="1">
        <f>IF(after!R1279=before!R1279,1,0)</f>
        <v>1</v>
      </c>
      <c r="I1279" s="1">
        <f>before!J1279</f>
        <v>0</v>
      </c>
      <c r="J1279" s="1">
        <f>after!J1279</f>
        <v>0</v>
      </c>
      <c r="K1279" s="3" t="e">
        <f t="shared" si="59"/>
        <v>#DIV/0!</v>
      </c>
      <c r="L1279" s="1">
        <f>before!L1279</f>
        <v>0</v>
      </c>
      <c r="M1279" s="1">
        <f>after!L1279</f>
        <v>0</v>
      </c>
      <c r="N1279" s="2" t="e">
        <f t="shared" si="57"/>
        <v>#DIV/0!</v>
      </c>
      <c r="O1279" s="3">
        <f t="shared" si="58"/>
        <v>0</v>
      </c>
      <c r="P1279" s="1">
        <f>before!Q1279</f>
        <v>0</v>
      </c>
      <c r="Q1279" s="1">
        <f>before!R1279</f>
        <v>0</v>
      </c>
      <c r="R1279" s="1">
        <f>before!S1279</f>
        <v>0</v>
      </c>
      <c r="S1279" s="1"/>
      <c r="T1279" s="1"/>
      <c r="U1279" s="1"/>
      <c r="V1279" s="1"/>
      <c r="W1279" s="1"/>
      <c r="X1279" s="1"/>
      <c r="Y1279" s="1"/>
      <c r="Z1279" s="1"/>
      <c r="AA1279" s="1"/>
    </row>
    <row r="1280" spans="1:27" x14ac:dyDescent="0.25">
      <c r="A1280" s="1">
        <f>before!A1280</f>
        <v>0</v>
      </c>
      <c r="B1280" s="1">
        <f>before!B1280</f>
        <v>0</v>
      </c>
      <c r="C1280" s="1">
        <f>before!F1280</f>
        <v>0</v>
      </c>
      <c r="D1280" s="1">
        <f>before!G1280</f>
        <v>0</v>
      </c>
      <c r="E1280" s="1">
        <f>IF(after!G1280=before!G1280,1,0)</f>
        <v>1</v>
      </c>
      <c r="F1280" s="1">
        <f>IF(after!H1280=before!H1280,1,0)</f>
        <v>1</v>
      </c>
      <c r="G1280" s="1">
        <f>IF(after!I1280=before!I1280,1,0)</f>
        <v>1</v>
      </c>
      <c r="H1280" s="1">
        <f>IF(after!R1280=before!R1280,1,0)</f>
        <v>1</v>
      </c>
      <c r="I1280" s="1">
        <f>before!J1280</f>
        <v>0</v>
      </c>
      <c r="J1280" s="1">
        <f>after!J1280</f>
        <v>0</v>
      </c>
      <c r="K1280" s="3" t="e">
        <f t="shared" si="59"/>
        <v>#DIV/0!</v>
      </c>
      <c r="L1280" s="1">
        <f>before!L1280</f>
        <v>0</v>
      </c>
      <c r="M1280" s="1">
        <f>after!L1280</f>
        <v>0</v>
      </c>
      <c r="N1280" s="2" t="e">
        <f t="shared" si="57"/>
        <v>#DIV/0!</v>
      </c>
      <c r="O1280" s="3">
        <f t="shared" si="58"/>
        <v>0</v>
      </c>
      <c r="P1280" s="1">
        <f>before!Q1280</f>
        <v>0</v>
      </c>
      <c r="Q1280" s="1">
        <f>before!R1280</f>
        <v>0</v>
      </c>
      <c r="R1280" s="1">
        <f>before!S1280</f>
        <v>0</v>
      </c>
      <c r="S1280" s="1"/>
      <c r="T1280" s="1"/>
      <c r="U1280" s="1"/>
      <c r="V1280" s="1"/>
      <c r="W1280" s="1"/>
      <c r="X1280" s="1"/>
      <c r="Y1280" s="1"/>
      <c r="Z1280" s="1"/>
      <c r="AA1280" s="1"/>
    </row>
    <row r="1281" spans="1:27" x14ac:dyDescent="0.25">
      <c r="A1281" s="1">
        <f>before!A1281</f>
        <v>0</v>
      </c>
      <c r="B1281" s="1">
        <f>before!B1281</f>
        <v>0</v>
      </c>
      <c r="C1281" s="1">
        <f>before!F1281</f>
        <v>0</v>
      </c>
      <c r="D1281" s="1">
        <f>before!G1281</f>
        <v>0</v>
      </c>
      <c r="E1281" s="1">
        <f>IF(after!G1281=before!G1281,1,0)</f>
        <v>1</v>
      </c>
      <c r="F1281" s="1">
        <f>IF(after!H1281=before!H1281,1,0)</f>
        <v>1</v>
      </c>
      <c r="G1281" s="1">
        <f>IF(after!I1281=before!I1281,1,0)</f>
        <v>1</v>
      </c>
      <c r="H1281" s="1">
        <f>IF(after!R1281=before!R1281,1,0)</f>
        <v>1</v>
      </c>
      <c r="I1281" s="1">
        <f>before!J1281</f>
        <v>0</v>
      </c>
      <c r="J1281" s="1">
        <f>after!J1281</f>
        <v>0</v>
      </c>
      <c r="K1281" s="3" t="e">
        <f t="shared" si="59"/>
        <v>#DIV/0!</v>
      </c>
      <c r="L1281" s="1">
        <f>before!L1281</f>
        <v>0</v>
      </c>
      <c r="M1281" s="1">
        <f>after!L1281</f>
        <v>0</v>
      </c>
      <c r="N1281" s="2" t="e">
        <f t="shared" si="57"/>
        <v>#DIV/0!</v>
      </c>
      <c r="O1281" s="3">
        <f t="shared" si="58"/>
        <v>0</v>
      </c>
      <c r="P1281" s="1">
        <f>before!Q1281</f>
        <v>0</v>
      </c>
      <c r="Q1281" s="1">
        <f>before!R1281</f>
        <v>0</v>
      </c>
      <c r="R1281" s="1">
        <f>before!S1281</f>
        <v>0</v>
      </c>
      <c r="S1281" s="1"/>
      <c r="T1281" s="1"/>
      <c r="U1281" s="1"/>
      <c r="V1281" s="1"/>
      <c r="W1281" s="1"/>
      <c r="X1281" s="1"/>
      <c r="Y1281" s="1"/>
      <c r="Z1281" s="1"/>
      <c r="AA1281" s="1"/>
    </row>
    <row r="1282" spans="1:27" x14ac:dyDescent="0.25">
      <c r="A1282" s="1">
        <f>before!A1282</f>
        <v>0</v>
      </c>
      <c r="B1282" s="1">
        <f>before!B1282</f>
        <v>0</v>
      </c>
      <c r="C1282" s="1">
        <f>before!F1282</f>
        <v>0</v>
      </c>
      <c r="D1282" s="1">
        <f>before!G1282</f>
        <v>0</v>
      </c>
      <c r="E1282" s="1">
        <f>IF(after!G1282=before!G1282,1,0)</f>
        <v>1</v>
      </c>
      <c r="F1282" s="1">
        <f>IF(after!H1282=before!H1282,1,0)</f>
        <v>1</v>
      </c>
      <c r="G1282" s="1">
        <f>IF(after!I1282=before!I1282,1,0)</f>
        <v>1</v>
      </c>
      <c r="H1282" s="1">
        <f>IF(after!R1282=before!R1282,1,0)</f>
        <v>1</v>
      </c>
      <c r="I1282" s="1">
        <f>before!J1282</f>
        <v>0</v>
      </c>
      <c r="J1282" s="1">
        <f>after!J1282</f>
        <v>0</v>
      </c>
      <c r="K1282" s="3" t="e">
        <f t="shared" si="59"/>
        <v>#DIV/0!</v>
      </c>
      <c r="L1282" s="1">
        <f>before!L1282</f>
        <v>0</v>
      </c>
      <c r="M1282" s="1">
        <f>after!L1282</f>
        <v>0</v>
      </c>
      <c r="N1282" s="2" t="e">
        <f t="shared" ref="N1282:N1345" si="60">L1282/M1282</f>
        <v>#DIV/0!</v>
      </c>
      <c r="O1282" s="3">
        <f t="shared" ref="O1282:O1345" si="61">M1282-L1282</f>
        <v>0</v>
      </c>
      <c r="P1282" s="1">
        <f>before!Q1282</f>
        <v>0</v>
      </c>
      <c r="Q1282" s="1">
        <f>before!R1282</f>
        <v>0</v>
      </c>
      <c r="R1282" s="1">
        <f>before!S1282</f>
        <v>0</v>
      </c>
      <c r="S1282" s="1"/>
      <c r="T1282" s="1"/>
      <c r="U1282" s="1"/>
      <c r="V1282" s="1"/>
      <c r="W1282" s="1"/>
      <c r="X1282" s="1"/>
      <c r="Y1282" s="1"/>
      <c r="Z1282" s="1"/>
      <c r="AA1282" s="1"/>
    </row>
    <row r="1283" spans="1:27" x14ac:dyDescent="0.25">
      <c r="A1283" s="1">
        <f>before!A1283</f>
        <v>0</v>
      </c>
      <c r="B1283" s="1">
        <f>before!B1283</f>
        <v>0</v>
      </c>
      <c r="C1283" s="1">
        <f>before!F1283</f>
        <v>0</v>
      </c>
      <c r="D1283" s="1">
        <f>before!G1283</f>
        <v>0</v>
      </c>
      <c r="E1283" s="1">
        <f>IF(after!G1283=before!G1283,1,0)</f>
        <v>1</v>
      </c>
      <c r="F1283" s="1">
        <f>IF(after!H1283=before!H1283,1,0)</f>
        <v>1</v>
      </c>
      <c r="G1283" s="1">
        <f>IF(after!I1283=before!I1283,1,0)</f>
        <v>1</v>
      </c>
      <c r="H1283" s="1">
        <f>IF(after!R1283=before!R1283,1,0)</f>
        <v>1</v>
      </c>
      <c r="I1283" s="1">
        <f>before!J1283</f>
        <v>0</v>
      </c>
      <c r="J1283" s="1">
        <f>after!J1283</f>
        <v>0</v>
      </c>
      <c r="K1283" s="3" t="e">
        <f t="shared" ref="K1283:K1346" si="62">J1283/I1283</f>
        <v>#DIV/0!</v>
      </c>
      <c r="L1283" s="1">
        <f>before!L1283</f>
        <v>0</v>
      </c>
      <c r="M1283" s="1">
        <f>after!L1283</f>
        <v>0</v>
      </c>
      <c r="N1283" s="2" t="e">
        <f t="shared" si="60"/>
        <v>#DIV/0!</v>
      </c>
      <c r="O1283" s="3">
        <f t="shared" si="61"/>
        <v>0</v>
      </c>
      <c r="P1283" s="1">
        <f>before!Q1283</f>
        <v>0</v>
      </c>
      <c r="Q1283" s="1">
        <f>before!R1283</f>
        <v>0</v>
      </c>
      <c r="R1283" s="1">
        <f>before!S1283</f>
        <v>0</v>
      </c>
      <c r="S1283" s="1"/>
      <c r="T1283" s="1"/>
      <c r="U1283" s="1"/>
      <c r="V1283" s="1"/>
      <c r="W1283" s="1"/>
      <c r="X1283" s="1"/>
      <c r="Y1283" s="1"/>
      <c r="Z1283" s="1"/>
      <c r="AA1283" s="1"/>
    </row>
    <row r="1284" spans="1:27" x14ac:dyDescent="0.25">
      <c r="A1284" s="1">
        <f>before!A1284</f>
        <v>0</v>
      </c>
      <c r="B1284" s="1">
        <f>before!B1284</f>
        <v>0</v>
      </c>
      <c r="C1284" s="1">
        <f>before!F1284</f>
        <v>0</v>
      </c>
      <c r="D1284" s="1">
        <f>before!G1284</f>
        <v>0</v>
      </c>
      <c r="E1284" s="1">
        <f>IF(after!G1284=before!G1284,1,0)</f>
        <v>1</v>
      </c>
      <c r="F1284" s="1">
        <f>IF(after!H1284=before!H1284,1,0)</f>
        <v>1</v>
      </c>
      <c r="G1284" s="1">
        <f>IF(after!I1284=before!I1284,1,0)</f>
        <v>1</v>
      </c>
      <c r="H1284" s="1">
        <f>IF(after!R1284=before!R1284,1,0)</f>
        <v>1</v>
      </c>
      <c r="I1284" s="1">
        <f>before!J1284</f>
        <v>0</v>
      </c>
      <c r="J1284" s="1">
        <f>after!J1284</f>
        <v>0</v>
      </c>
      <c r="K1284" s="3" t="e">
        <f t="shared" si="62"/>
        <v>#DIV/0!</v>
      </c>
      <c r="L1284" s="1">
        <f>before!L1284</f>
        <v>0</v>
      </c>
      <c r="M1284" s="1">
        <f>after!L1284</f>
        <v>0</v>
      </c>
      <c r="N1284" s="2" t="e">
        <f t="shared" si="60"/>
        <v>#DIV/0!</v>
      </c>
      <c r="O1284" s="3">
        <f t="shared" si="61"/>
        <v>0</v>
      </c>
      <c r="P1284" s="1">
        <f>before!Q1284</f>
        <v>0</v>
      </c>
      <c r="Q1284" s="1">
        <f>before!R1284</f>
        <v>0</v>
      </c>
      <c r="R1284" s="1">
        <f>before!S1284</f>
        <v>0</v>
      </c>
      <c r="S1284" s="1"/>
      <c r="T1284" s="1"/>
      <c r="U1284" s="1"/>
      <c r="V1284" s="1"/>
      <c r="W1284" s="1"/>
      <c r="X1284" s="1"/>
      <c r="Y1284" s="1"/>
      <c r="Z1284" s="1"/>
      <c r="AA1284" s="1"/>
    </row>
    <row r="1285" spans="1:27" x14ac:dyDescent="0.25">
      <c r="A1285" s="1">
        <f>before!A1285</f>
        <v>0</v>
      </c>
      <c r="B1285" s="1">
        <f>before!B1285</f>
        <v>0</v>
      </c>
      <c r="C1285" s="1">
        <f>before!F1285</f>
        <v>0</v>
      </c>
      <c r="D1285" s="1">
        <f>before!G1285</f>
        <v>0</v>
      </c>
      <c r="E1285" s="1">
        <f>IF(after!G1285=before!G1285,1,0)</f>
        <v>1</v>
      </c>
      <c r="F1285" s="1">
        <f>IF(after!H1285=before!H1285,1,0)</f>
        <v>1</v>
      </c>
      <c r="G1285" s="1">
        <f>IF(after!I1285=before!I1285,1,0)</f>
        <v>1</v>
      </c>
      <c r="H1285" s="1">
        <f>IF(after!R1285=before!R1285,1,0)</f>
        <v>1</v>
      </c>
      <c r="I1285" s="1">
        <f>before!J1285</f>
        <v>0</v>
      </c>
      <c r="J1285" s="1">
        <f>after!J1285</f>
        <v>0</v>
      </c>
      <c r="K1285" s="3" t="e">
        <f t="shared" si="62"/>
        <v>#DIV/0!</v>
      </c>
      <c r="L1285" s="1">
        <f>before!L1285</f>
        <v>0</v>
      </c>
      <c r="M1285" s="1">
        <f>after!L1285</f>
        <v>0</v>
      </c>
      <c r="N1285" s="2" t="e">
        <f t="shared" si="60"/>
        <v>#DIV/0!</v>
      </c>
      <c r="O1285" s="3">
        <f t="shared" si="61"/>
        <v>0</v>
      </c>
      <c r="P1285" s="1">
        <f>before!Q1285</f>
        <v>0</v>
      </c>
      <c r="Q1285" s="1">
        <f>before!R1285</f>
        <v>0</v>
      </c>
      <c r="R1285" s="1">
        <f>before!S1285</f>
        <v>0</v>
      </c>
      <c r="S1285" s="1"/>
      <c r="T1285" s="1"/>
      <c r="U1285" s="1"/>
      <c r="V1285" s="1"/>
      <c r="W1285" s="1"/>
      <c r="X1285" s="1"/>
      <c r="Y1285" s="1"/>
      <c r="Z1285" s="1"/>
      <c r="AA1285" s="1"/>
    </row>
    <row r="1286" spans="1:27" x14ac:dyDescent="0.25">
      <c r="A1286" s="1">
        <f>before!A1286</f>
        <v>0</v>
      </c>
      <c r="B1286" s="1">
        <f>before!B1286</f>
        <v>0</v>
      </c>
      <c r="C1286" s="1">
        <f>before!F1286</f>
        <v>0</v>
      </c>
      <c r="D1286" s="1">
        <f>before!G1286</f>
        <v>0</v>
      </c>
      <c r="E1286" s="1">
        <f>IF(after!G1286=before!G1286,1,0)</f>
        <v>1</v>
      </c>
      <c r="F1286" s="1">
        <f>IF(after!H1286=before!H1286,1,0)</f>
        <v>1</v>
      </c>
      <c r="G1286" s="1">
        <f>IF(after!I1286=before!I1286,1,0)</f>
        <v>1</v>
      </c>
      <c r="H1286" s="1">
        <f>IF(after!R1286=before!R1286,1,0)</f>
        <v>1</v>
      </c>
      <c r="I1286" s="1">
        <f>before!J1286</f>
        <v>0</v>
      </c>
      <c r="J1286" s="1">
        <f>after!J1286</f>
        <v>0</v>
      </c>
      <c r="K1286" s="3" t="e">
        <f t="shared" si="62"/>
        <v>#DIV/0!</v>
      </c>
      <c r="L1286" s="1">
        <f>before!L1286</f>
        <v>0</v>
      </c>
      <c r="M1286" s="1">
        <f>after!L1286</f>
        <v>0</v>
      </c>
      <c r="N1286" s="2" t="e">
        <f t="shared" si="60"/>
        <v>#DIV/0!</v>
      </c>
      <c r="O1286" s="3">
        <f t="shared" si="61"/>
        <v>0</v>
      </c>
      <c r="P1286" s="1">
        <f>before!Q1286</f>
        <v>0</v>
      </c>
      <c r="Q1286" s="1">
        <f>before!R1286</f>
        <v>0</v>
      </c>
      <c r="R1286" s="1">
        <f>before!S1286</f>
        <v>0</v>
      </c>
      <c r="S1286" s="1"/>
      <c r="T1286" s="1"/>
      <c r="U1286" s="1"/>
      <c r="V1286" s="1"/>
      <c r="W1286" s="1"/>
      <c r="X1286" s="1"/>
      <c r="Y1286" s="1"/>
      <c r="Z1286" s="1"/>
      <c r="AA1286" s="1"/>
    </row>
    <row r="1287" spans="1:27" x14ac:dyDescent="0.25">
      <c r="A1287" s="1">
        <f>before!A1287</f>
        <v>0</v>
      </c>
      <c r="B1287" s="1">
        <f>before!B1287</f>
        <v>0</v>
      </c>
      <c r="C1287" s="1">
        <f>before!F1287</f>
        <v>0</v>
      </c>
      <c r="D1287" s="1">
        <f>before!G1287</f>
        <v>0</v>
      </c>
      <c r="E1287" s="1">
        <f>IF(after!G1287=before!G1287,1,0)</f>
        <v>1</v>
      </c>
      <c r="F1287" s="1">
        <f>IF(after!H1287=before!H1287,1,0)</f>
        <v>1</v>
      </c>
      <c r="G1287" s="1">
        <f>IF(after!I1287=before!I1287,1,0)</f>
        <v>1</v>
      </c>
      <c r="H1287" s="1">
        <f>IF(after!R1287=before!R1287,1,0)</f>
        <v>1</v>
      </c>
      <c r="I1287" s="1">
        <f>before!J1287</f>
        <v>0</v>
      </c>
      <c r="J1287" s="1">
        <f>after!J1287</f>
        <v>0</v>
      </c>
      <c r="K1287" s="3" t="e">
        <f t="shared" si="62"/>
        <v>#DIV/0!</v>
      </c>
      <c r="L1287" s="1">
        <f>before!L1287</f>
        <v>0</v>
      </c>
      <c r="M1287" s="1">
        <f>after!L1287</f>
        <v>0</v>
      </c>
      <c r="N1287" s="2" t="e">
        <f t="shared" si="60"/>
        <v>#DIV/0!</v>
      </c>
      <c r="O1287" s="3">
        <f t="shared" si="61"/>
        <v>0</v>
      </c>
      <c r="P1287" s="1">
        <f>before!Q1287</f>
        <v>0</v>
      </c>
      <c r="Q1287" s="1">
        <f>before!R1287</f>
        <v>0</v>
      </c>
      <c r="R1287" s="1">
        <f>before!S1287</f>
        <v>0</v>
      </c>
      <c r="S1287" s="1"/>
      <c r="T1287" s="1"/>
      <c r="U1287" s="1"/>
      <c r="V1287" s="1"/>
      <c r="W1287" s="1"/>
      <c r="X1287" s="1"/>
      <c r="Y1287" s="1"/>
      <c r="Z1287" s="1"/>
      <c r="AA1287" s="1"/>
    </row>
    <row r="1288" spans="1:27" x14ac:dyDescent="0.25">
      <c r="A1288" s="1">
        <f>before!A1288</f>
        <v>0</v>
      </c>
      <c r="B1288" s="1">
        <f>before!B1288</f>
        <v>0</v>
      </c>
      <c r="C1288" s="1">
        <f>before!F1288</f>
        <v>0</v>
      </c>
      <c r="D1288" s="1">
        <f>before!G1288</f>
        <v>0</v>
      </c>
      <c r="E1288" s="1">
        <f>IF(after!G1288=before!G1288,1,0)</f>
        <v>1</v>
      </c>
      <c r="F1288" s="1">
        <f>IF(after!H1288=before!H1288,1,0)</f>
        <v>1</v>
      </c>
      <c r="G1288" s="1">
        <f>IF(after!I1288=before!I1288,1,0)</f>
        <v>1</v>
      </c>
      <c r="H1288" s="1">
        <f>IF(after!R1288=before!R1288,1,0)</f>
        <v>1</v>
      </c>
      <c r="I1288" s="1">
        <f>before!J1288</f>
        <v>0</v>
      </c>
      <c r="J1288" s="1">
        <f>after!J1288</f>
        <v>0</v>
      </c>
      <c r="K1288" s="3" t="e">
        <f t="shared" si="62"/>
        <v>#DIV/0!</v>
      </c>
      <c r="L1288" s="1">
        <f>before!L1288</f>
        <v>0</v>
      </c>
      <c r="M1288" s="1">
        <f>after!L1288</f>
        <v>0</v>
      </c>
      <c r="N1288" s="2" t="e">
        <f t="shared" si="60"/>
        <v>#DIV/0!</v>
      </c>
      <c r="O1288" s="3">
        <f t="shared" si="61"/>
        <v>0</v>
      </c>
      <c r="P1288" s="1">
        <f>before!Q1288</f>
        <v>0</v>
      </c>
      <c r="Q1288" s="1">
        <f>before!R1288</f>
        <v>0</v>
      </c>
      <c r="R1288" s="1">
        <f>before!S1288</f>
        <v>0</v>
      </c>
      <c r="S1288" s="1"/>
      <c r="T1288" s="1"/>
      <c r="U1288" s="1"/>
      <c r="V1288" s="1"/>
      <c r="W1288" s="1"/>
      <c r="X1288" s="1"/>
      <c r="Y1288" s="1"/>
      <c r="Z1288" s="1"/>
      <c r="AA1288" s="1"/>
    </row>
    <row r="1289" spans="1:27" x14ac:dyDescent="0.25">
      <c r="A1289" s="1">
        <f>before!A1289</f>
        <v>0</v>
      </c>
      <c r="B1289" s="1">
        <f>before!B1289</f>
        <v>0</v>
      </c>
      <c r="C1289" s="1">
        <f>before!F1289</f>
        <v>0</v>
      </c>
      <c r="D1289" s="1">
        <f>before!G1289</f>
        <v>0</v>
      </c>
      <c r="E1289" s="1">
        <f>IF(after!G1289=before!G1289,1,0)</f>
        <v>1</v>
      </c>
      <c r="F1289" s="1">
        <f>IF(after!H1289=before!H1289,1,0)</f>
        <v>1</v>
      </c>
      <c r="G1289" s="1">
        <f>IF(after!I1289=before!I1289,1,0)</f>
        <v>1</v>
      </c>
      <c r="H1289" s="1">
        <f>IF(after!R1289=before!R1289,1,0)</f>
        <v>1</v>
      </c>
      <c r="I1289" s="1">
        <f>before!J1289</f>
        <v>0</v>
      </c>
      <c r="J1289" s="1">
        <f>after!J1289</f>
        <v>0</v>
      </c>
      <c r="K1289" s="3" t="e">
        <f t="shared" si="62"/>
        <v>#DIV/0!</v>
      </c>
      <c r="L1289" s="1">
        <f>before!L1289</f>
        <v>0</v>
      </c>
      <c r="M1289" s="1">
        <f>after!L1289</f>
        <v>0</v>
      </c>
      <c r="N1289" s="2" t="e">
        <f t="shared" si="60"/>
        <v>#DIV/0!</v>
      </c>
      <c r="O1289" s="3">
        <f t="shared" si="61"/>
        <v>0</v>
      </c>
      <c r="P1289" s="1">
        <f>before!Q1289</f>
        <v>0</v>
      </c>
      <c r="Q1289" s="1">
        <f>before!R1289</f>
        <v>0</v>
      </c>
      <c r="R1289" s="1">
        <f>before!S1289</f>
        <v>0</v>
      </c>
      <c r="S1289" s="1"/>
      <c r="T1289" s="1"/>
      <c r="U1289" s="1"/>
      <c r="V1289" s="1"/>
      <c r="W1289" s="1"/>
      <c r="X1289" s="1"/>
      <c r="Y1289" s="1"/>
      <c r="Z1289" s="1"/>
      <c r="AA1289" s="1"/>
    </row>
    <row r="1290" spans="1:27" x14ac:dyDescent="0.25">
      <c r="A1290" s="1">
        <f>before!A1290</f>
        <v>0</v>
      </c>
      <c r="B1290" s="1">
        <f>before!B1290</f>
        <v>0</v>
      </c>
      <c r="C1290" s="1">
        <f>before!F1290</f>
        <v>0</v>
      </c>
      <c r="D1290" s="1">
        <f>before!G1290</f>
        <v>0</v>
      </c>
      <c r="E1290" s="1">
        <f>IF(after!G1290=before!G1290,1,0)</f>
        <v>1</v>
      </c>
      <c r="F1290" s="1">
        <f>IF(after!H1290=before!H1290,1,0)</f>
        <v>1</v>
      </c>
      <c r="G1290" s="1">
        <f>IF(after!I1290=before!I1290,1,0)</f>
        <v>1</v>
      </c>
      <c r="H1290" s="1">
        <f>IF(after!R1290=before!R1290,1,0)</f>
        <v>1</v>
      </c>
      <c r="I1290" s="1">
        <f>before!J1290</f>
        <v>0</v>
      </c>
      <c r="J1290" s="1">
        <f>after!J1290</f>
        <v>0</v>
      </c>
      <c r="K1290" s="3" t="e">
        <f t="shared" si="62"/>
        <v>#DIV/0!</v>
      </c>
      <c r="L1290" s="1">
        <f>before!L1290</f>
        <v>0</v>
      </c>
      <c r="M1290" s="1">
        <f>after!L1290</f>
        <v>0</v>
      </c>
      <c r="N1290" s="2" t="e">
        <f t="shared" si="60"/>
        <v>#DIV/0!</v>
      </c>
      <c r="O1290" s="3">
        <f t="shared" si="61"/>
        <v>0</v>
      </c>
      <c r="P1290" s="1">
        <f>before!Q1290</f>
        <v>0</v>
      </c>
      <c r="Q1290" s="1">
        <f>before!R1290</f>
        <v>0</v>
      </c>
      <c r="R1290" s="1">
        <f>before!S1290</f>
        <v>0</v>
      </c>
      <c r="S1290" s="1"/>
      <c r="T1290" s="1"/>
      <c r="U1290" s="1"/>
      <c r="V1290" s="1"/>
      <c r="W1290" s="1"/>
      <c r="X1290" s="1"/>
      <c r="Y1290" s="1"/>
      <c r="Z1290" s="1"/>
      <c r="AA1290" s="1"/>
    </row>
    <row r="1291" spans="1:27" x14ac:dyDescent="0.25">
      <c r="A1291" s="1">
        <f>before!A1291</f>
        <v>0</v>
      </c>
      <c r="B1291" s="1">
        <f>before!B1291</f>
        <v>0</v>
      </c>
      <c r="C1291" s="1">
        <f>before!F1291</f>
        <v>0</v>
      </c>
      <c r="D1291" s="1">
        <f>before!G1291</f>
        <v>0</v>
      </c>
      <c r="E1291" s="1">
        <f>IF(after!G1291=before!G1291,1,0)</f>
        <v>1</v>
      </c>
      <c r="F1291" s="1">
        <f>IF(after!H1291=before!H1291,1,0)</f>
        <v>1</v>
      </c>
      <c r="G1291" s="1">
        <f>IF(after!I1291=before!I1291,1,0)</f>
        <v>1</v>
      </c>
      <c r="H1291" s="1">
        <f>IF(after!R1291=before!R1291,1,0)</f>
        <v>1</v>
      </c>
      <c r="I1291" s="1">
        <f>before!J1291</f>
        <v>0</v>
      </c>
      <c r="J1291" s="1">
        <f>after!J1291</f>
        <v>0</v>
      </c>
      <c r="K1291" s="3" t="e">
        <f t="shared" si="62"/>
        <v>#DIV/0!</v>
      </c>
      <c r="L1291" s="1">
        <f>before!L1291</f>
        <v>0</v>
      </c>
      <c r="M1291" s="1">
        <f>after!L1291</f>
        <v>0</v>
      </c>
      <c r="N1291" s="2" t="e">
        <f t="shared" si="60"/>
        <v>#DIV/0!</v>
      </c>
      <c r="O1291" s="3">
        <f t="shared" si="61"/>
        <v>0</v>
      </c>
      <c r="P1291" s="1">
        <f>before!Q1291</f>
        <v>0</v>
      </c>
      <c r="Q1291" s="1">
        <f>before!R1291</f>
        <v>0</v>
      </c>
      <c r="R1291" s="1">
        <f>before!S1291</f>
        <v>0</v>
      </c>
      <c r="S1291" s="1"/>
      <c r="T1291" s="1"/>
      <c r="U1291" s="1"/>
      <c r="V1291" s="1"/>
      <c r="W1291" s="1"/>
      <c r="X1291" s="1"/>
      <c r="Y1291" s="1"/>
      <c r="Z1291" s="1"/>
      <c r="AA1291" s="1"/>
    </row>
    <row r="1292" spans="1:27" x14ac:dyDescent="0.25">
      <c r="A1292" s="1">
        <f>before!A1292</f>
        <v>0</v>
      </c>
      <c r="B1292" s="1">
        <f>before!B1292</f>
        <v>0</v>
      </c>
      <c r="C1292" s="1">
        <f>before!F1292</f>
        <v>0</v>
      </c>
      <c r="D1292" s="1">
        <f>before!G1292</f>
        <v>0</v>
      </c>
      <c r="E1292" s="1">
        <f>IF(after!G1292=before!G1292,1,0)</f>
        <v>1</v>
      </c>
      <c r="F1292" s="1">
        <f>IF(after!H1292=before!H1292,1,0)</f>
        <v>1</v>
      </c>
      <c r="G1292" s="1">
        <f>IF(after!I1292=before!I1292,1,0)</f>
        <v>1</v>
      </c>
      <c r="H1292" s="1">
        <f>IF(after!R1292=before!R1292,1,0)</f>
        <v>1</v>
      </c>
      <c r="I1292" s="1">
        <f>before!J1292</f>
        <v>0</v>
      </c>
      <c r="J1292" s="1">
        <f>after!J1292</f>
        <v>0</v>
      </c>
      <c r="K1292" s="3" t="e">
        <f t="shared" si="62"/>
        <v>#DIV/0!</v>
      </c>
      <c r="L1292" s="1">
        <f>before!L1292</f>
        <v>0</v>
      </c>
      <c r="M1292" s="1">
        <f>after!L1292</f>
        <v>0</v>
      </c>
      <c r="N1292" s="2" t="e">
        <f t="shared" si="60"/>
        <v>#DIV/0!</v>
      </c>
      <c r="O1292" s="3">
        <f t="shared" si="61"/>
        <v>0</v>
      </c>
      <c r="P1292" s="1">
        <f>before!Q1292</f>
        <v>0</v>
      </c>
      <c r="Q1292" s="1">
        <f>before!R1292</f>
        <v>0</v>
      </c>
      <c r="R1292" s="1">
        <f>before!S1292</f>
        <v>0</v>
      </c>
      <c r="S1292" s="1"/>
      <c r="T1292" s="1"/>
      <c r="U1292" s="1"/>
      <c r="V1292" s="1"/>
      <c r="W1292" s="1"/>
      <c r="X1292" s="1"/>
      <c r="Y1292" s="1"/>
      <c r="Z1292" s="1"/>
      <c r="AA1292" s="1"/>
    </row>
    <row r="1293" spans="1:27" x14ac:dyDescent="0.25">
      <c r="A1293" s="1">
        <f>before!A1293</f>
        <v>0</v>
      </c>
      <c r="B1293" s="1">
        <f>before!B1293</f>
        <v>0</v>
      </c>
      <c r="C1293" s="1">
        <f>before!F1293</f>
        <v>0</v>
      </c>
      <c r="D1293" s="1">
        <f>before!G1293</f>
        <v>0</v>
      </c>
      <c r="E1293" s="1">
        <f>IF(after!G1293=before!G1293,1,0)</f>
        <v>1</v>
      </c>
      <c r="F1293" s="1">
        <f>IF(after!H1293=before!H1293,1,0)</f>
        <v>1</v>
      </c>
      <c r="G1293" s="1">
        <f>IF(after!I1293=before!I1293,1,0)</f>
        <v>1</v>
      </c>
      <c r="H1293" s="1">
        <f>IF(after!R1293=before!R1293,1,0)</f>
        <v>1</v>
      </c>
      <c r="I1293" s="1">
        <f>before!J1293</f>
        <v>0</v>
      </c>
      <c r="J1293" s="1">
        <f>after!J1293</f>
        <v>0</v>
      </c>
      <c r="K1293" s="3" t="e">
        <f t="shared" si="62"/>
        <v>#DIV/0!</v>
      </c>
      <c r="L1293" s="1">
        <f>before!L1293</f>
        <v>0</v>
      </c>
      <c r="M1293" s="1">
        <f>after!L1293</f>
        <v>0</v>
      </c>
      <c r="N1293" s="2" t="e">
        <f t="shared" si="60"/>
        <v>#DIV/0!</v>
      </c>
      <c r="O1293" s="3">
        <f t="shared" si="61"/>
        <v>0</v>
      </c>
      <c r="P1293" s="1">
        <f>before!Q1293</f>
        <v>0</v>
      </c>
      <c r="Q1293" s="1">
        <f>before!R1293</f>
        <v>0</v>
      </c>
      <c r="R1293" s="1">
        <f>before!S1293</f>
        <v>0</v>
      </c>
      <c r="S1293" s="1"/>
      <c r="T1293" s="1"/>
      <c r="U1293" s="1"/>
      <c r="V1293" s="1"/>
      <c r="W1293" s="1"/>
      <c r="X1293" s="1"/>
      <c r="Y1293" s="1"/>
      <c r="Z1293" s="1"/>
      <c r="AA1293" s="1"/>
    </row>
    <row r="1294" spans="1:27" x14ac:dyDescent="0.25">
      <c r="A1294" s="1">
        <f>before!A1294</f>
        <v>0</v>
      </c>
      <c r="B1294" s="1">
        <f>before!B1294</f>
        <v>0</v>
      </c>
      <c r="C1294" s="1">
        <f>before!F1294</f>
        <v>0</v>
      </c>
      <c r="D1294" s="1">
        <f>before!G1294</f>
        <v>0</v>
      </c>
      <c r="E1294" s="1">
        <f>IF(after!G1294=before!G1294,1,0)</f>
        <v>1</v>
      </c>
      <c r="F1294" s="1">
        <f>IF(after!H1294=before!H1294,1,0)</f>
        <v>1</v>
      </c>
      <c r="G1294" s="1">
        <f>IF(after!I1294=before!I1294,1,0)</f>
        <v>1</v>
      </c>
      <c r="H1294" s="1">
        <f>IF(after!R1294=before!R1294,1,0)</f>
        <v>1</v>
      </c>
      <c r="I1294" s="1">
        <f>before!J1294</f>
        <v>0</v>
      </c>
      <c r="J1294" s="1">
        <f>after!J1294</f>
        <v>0</v>
      </c>
      <c r="K1294" s="3" t="e">
        <f t="shared" si="62"/>
        <v>#DIV/0!</v>
      </c>
      <c r="L1294" s="1">
        <f>before!L1294</f>
        <v>0</v>
      </c>
      <c r="M1294" s="1">
        <f>after!L1294</f>
        <v>0</v>
      </c>
      <c r="N1294" s="2" t="e">
        <f t="shared" si="60"/>
        <v>#DIV/0!</v>
      </c>
      <c r="O1294" s="3">
        <f t="shared" si="61"/>
        <v>0</v>
      </c>
      <c r="P1294" s="1">
        <f>before!Q1294</f>
        <v>0</v>
      </c>
      <c r="Q1294" s="1">
        <f>before!R1294</f>
        <v>0</v>
      </c>
      <c r="R1294" s="1">
        <f>before!S1294</f>
        <v>0</v>
      </c>
      <c r="S1294" s="1"/>
      <c r="T1294" s="1"/>
      <c r="U1294" s="1"/>
      <c r="V1294" s="1"/>
      <c r="W1294" s="1"/>
      <c r="X1294" s="1"/>
      <c r="Y1294" s="1"/>
      <c r="Z1294" s="1"/>
      <c r="AA1294" s="1"/>
    </row>
    <row r="1295" spans="1:27" x14ac:dyDescent="0.25">
      <c r="A1295" s="1">
        <f>before!A1295</f>
        <v>0</v>
      </c>
      <c r="B1295" s="1">
        <f>before!B1295</f>
        <v>0</v>
      </c>
      <c r="C1295" s="1">
        <f>before!F1295</f>
        <v>0</v>
      </c>
      <c r="D1295" s="1">
        <f>before!G1295</f>
        <v>0</v>
      </c>
      <c r="E1295" s="1">
        <f>IF(after!G1295=before!G1295,1,0)</f>
        <v>1</v>
      </c>
      <c r="F1295" s="1">
        <f>IF(after!H1295=before!H1295,1,0)</f>
        <v>1</v>
      </c>
      <c r="G1295" s="1">
        <f>IF(after!I1295=before!I1295,1,0)</f>
        <v>1</v>
      </c>
      <c r="H1295" s="1">
        <f>IF(after!R1295=before!R1295,1,0)</f>
        <v>1</v>
      </c>
      <c r="I1295" s="1">
        <f>before!J1295</f>
        <v>0</v>
      </c>
      <c r="J1295" s="1">
        <f>after!J1295</f>
        <v>0</v>
      </c>
      <c r="K1295" s="3" t="e">
        <f t="shared" si="62"/>
        <v>#DIV/0!</v>
      </c>
      <c r="L1295" s="1">
        <f>before!L1295</f>
        <v>0</v>
      </c>
      <c r="M1295" s="1">
        <f>after!L1295</f>
        <v>0</v>
      </c>
      <c r="N1295" s="2" t="e">
        <f t="shared" si="60"/>
        <v>#DIV/0!</v>
      </c>
      <c r="O1295" s="3">
        <f t="shared" si="61"/>
        <v>0</v>
      </c>
      <c r="P1295" s="1">
        <f>before!Q1295</f>
        <v>0</v>
      </c>
      <c r="Q1295" s="1">
        <f>before!R1295</f>
        <v>0</v>
      </c>
      <c r="R1295" s="1">
        <f>before!S1295</f>
        <v>0</v>
      </c>
      <c r="S1295" s="1"/>
      <c r="T1295" s="1"/>
      <c r="U1295" s="1"/>
      <c r="V1295" s="1"/>
      <c r="W1295" s="1"/>
      <c r="X1295" s="1"/>
      <c r="Y1295" s="1"/>
      <c r="Z1295" s="1"/>
      <c r="AA1295" s="1"/>
    </row>
    <row r="1296" spans="1:27" x14ac:dyDescent="0.25">
      <c r="A1296" s="1">
        <f>before!A1296</f>
        <v>0</v>
      </c>
      <c r="B1296" s="1">
        <f>before!B1296</f>
        <v>0</v>
      </c>
      <c r="C1296" s="1">
        <f>before!F1296</f>
        <v>0</v>
      </c>
      <c r="D1296" s="1">
        <f>before!G1296</f>
        <v>0</v>
      </c>
      <c r="E1296" s="1">
        <f>IF(after!G1296=before!G1296,1,0)</f>
        <v>1</v>
      </c>
      <c r="F1296" s="1">
        <f>IF(after!H1296=before!H1296,1,0)</f>
        <v>1</v>
      </c>
      <c r="G1296" s="1">
        <f>IF(after!I1296=before!I1296,1,0)</f>
        <v>1</v>
      </c>
      <c r="H1296" s="1">
        <f>IF(after!R1296=before!R1296,1,0)</f>
        <v>1</v>
      </c>
      <c r="I1296" s="1">
        <f>before!J1296</f>
        <v>0</v>
      </c>
      <c r="J1296" s="1">
        <f>after!J1296</f>
        <v>0</v>
      </c>
      <c r="K1296" s="3" t="e">
        <f t="shared" si="62"/>
        <v>#DIV/0!</v>
      </c>
      <c r="L1296" s="1">
        <f>before!L1296</f>
        <v>0</v>
      </c>
      <c r="M1296" s="1">
        <f>after!L1296</f>
        <v>0</v>
      </c>
      <c r="N1296" s="2" t="e">
        <f t="shared" si="60"/>
        <v>#DIV/0!</v>
      </c>
      <c r="O1296" s="3">
        <f t="shared" si="61"/>
        <v>0</v>
      </c>
      <c r="P1296" s="1">
        <f>before!Q1296</f>
        <v>0</v>
      </c>
      <c r="Q1296" s="1">
        <f>before!R1296</f>
        <v>0</v>
      </c>
      <c r="R1296" s="1">
        <f>before!S1296</f>
        <v>0</v>
      </c>
      <c r="S1296" s="1"/>
      <c r="T1296" s="1"/>
      <c r="U1296" s="1"/>
      <c r="V1296" s="1"/>
      <c r="W1296" s="1"/>
      <c r="X1296" s="1"/>
      <c r="Y1296" s="1"/>
      <c r="Z1296" s="1"/>
      <c r="AA1296" s="1"/>
    </row>
    <row r="1297" spans="1:27" x14ac:dyDescent="0.25">
      <c r="A1297" s="1">
        <f>before!A1297</f>
        <v>0</v>
      </c>
      <c r="B1297" s="1">
        <f>before!B1297</f>
        <v>0</v>
      </c>
      <c r="C1297" s="1">
        <f>before!F1297</f>
        <v>0</v>
      </c>
      <c r="D1297" s="1">
        <f>before!G1297</f>
        <v>0</v>
      </c>
      <c r="E1297" s="1">
        <f>IF(after!G1297=before!G1297,1,0)</f>
        <v>1</v>
      </c>
      <c r="F1297" s="1">
        <f>IF(after!H1297=before!H1297,1,0)</f>
        <v>1</v>
      </c>
      <c r="G1297" s="1">
        <f>IF(after!I1297=before!I1297,1,0)</f>
        <v>1</v>
      </c>
      <c r="H1297" s="1">
        <f>IF(after!R1297=before!R1297,1,0)</f>
        <v>1</v>
      </c>
      <c r="I1297" s="1">
        <f>before!J1297</f>
        <v>0</v>
      </c>
      <c r="J1297" s="1">
        <f>after!J1297</f>
        <v>0</v>
      </c>
      <c r="K1297" s="3" t="e">
        <f t="shared" si="62"/>
        <v>#DIV/0!</v>
      </c>
      <c r="L1297" s="1">
        <f>before!L1297</f>
        <v>0</v>
      </c>
      <c r="M1297" s="1">
        <f>after!L1297</f>
        <v>0</v>
      </c>
      <c r="N1297" s="2" t="e">
        <f t="shared" si="60"/>
        <v>#DIV/0!</v>
      </c>
      <c r="O1297" s="3">
        <f t="shared" si="61"/>
        <v>0</v>
      </c>
      <c r="P1297" s="1">
        <f>before!Q1297</f>
        <v>0</v>
      </c>
      <c r="Q1297" s="1">
        <f>before!R1297</f>
        <v>0</v>
      </c>
      <c r="R1297" s="1">
        <f>before!S1297</f>
        <v>0</v>
      </c>
      <c r="S1297" s="1"/>
      <c r="T1297" s="1"/>
      <c r="U1297" s="1"/>
      <c r="V1297" s="1"/>
      <c r="W1297" s="1"/>
      <c r="X1297" s="1"/>
      <c r="Y1297" s="1"/>
      <c r="Z1297" s="1"/>
      <c r="AA1297" s="1"/>
    </row>
    <row r="1298" spans="1:27" x14ac:dyDescent="0.25">
      <c r="A1298" s="1">
        <f>before!A1298</f>
        <v>0</v>
      </c>
      <c r="B1298" s="1">
        <f>before!B1298</f>
        <v>0</v>
      </c>
      <c r="C1298" s="1">
        <f>before!F1298</f>
        <v>0</v>
      </c>
      <c r="D1298" s="1">
        <f>before!G1298</f>
        <v>0</v>
      </c>
      <c r="E1298" s="1">
        <f>IF(after!G1298=before!G1298,1,0)</f>
        <v>1</v>
      </c>
      <c r="F1298" s="1">
        <f>IF(after!H1298=before!H1298,1,0)</f>
        <v>1</v>
      </c>
      <c r="G1298" s="1">
        <f>IF(after!I1298=before!I1298,1,0)</f>
        <v>1</v>
      </c>
      <c r="H1298" s="1">
        <f>IF(after!R1298=before!R1298,1,0)</f>
        <v>1</v>
      </c>
      <c r="I1298" s="1">
        <f>before!J1298</f>
        <v>0</v>
      </c>
      <c r="J1298" s="1">
        <f>after!J1298</f>
        <v>0</v>
      </c>
      <c r="K1298" s="3" t="e">
        <f t="shared" si="62"/>
        <v>#DIV/0!</v>
      </c>
      <c r="L1298" s="1">
        <f>before!L1298</f>
        <v>0</v>
      </c>
      <c r="M1298" s="1">
        <f>after!L1298</f>
        <v>0</v>
      </c>
      <c r="N1298" s="2" t="e">
        <f t="shared" si="60"/>
        <v>#DIV/0!</v>
      </c>
      <c r="O1298" s="3">
        <f t="shared" si="61"/>
        <v>0</v>
      </c>
      <c r="P1298" s="1">
        <f>before!Q1298</f>
        <v>0</v>
      </c>
      <c r="Q1298" s="1">
        <f>before!R1298</f>
        <v>0</v>
      </c>
      <c r="R1298" s="1">
        <f>before!S1298</f>
        <v>0</v>
      </c>
      <c r="S1298" s="1"/>
      <c r="T1298" s="1"/>
      <c r="U1298" s="1"/>
      <c r="V1298" s="1"/>
      <c r="W1298" s="1"/>
      <c r="X1298" s="1"/>
      <c r="Y1298" s="1"/>
      <c r="Z1298" s="1"/>
      <c r="AA1298" s="1"/>
    </row>
    <row r="1299" spans="1:27" x14ac:dyDescent="0.25">
      <c r="A1299" s="1">
        <f>before!A1299</f>
        <v>0</v>
      </c>
      <c r="B1299" s="1">
        <f>before!B1299</f>
        <v>0</v>
      </c>
      <c r="C1299" s="1">
        <f>before!F1299</f>
        <v>0</v>
      </c>
      <c r="D1299" s="1">
        <f>before!G1299</f>
        <v>0</v>
      </c>
      <c r="E1299" s="1">
        <f>IF(after!G1299=before!G1299,1,0)</f>
        <v>1</v>
      </c>
      <c r="F1299" s="1">
        <f>IF(after!H1299=before!H1299,1,0)</f>
        <v>1</v>
      </c>
      <c r="G1299" s="1">
        <f>IF(after!I1299=before!I1299,1,0)</f>
        <v>1</v>
      </c>
      <c r="H1299" s="1">
        <f>IF(after!R1299=before!R1299,1,0)</f>
        <v>1</v>
      </c>
      <c r="I1299" s="1">
        <f>before!J1299</f>
        <v>0</v>
      </c>
      <c r="J1299" s="1">
        <f>after!J1299</f>
        <v>0</v>
      </c>
      <c r="K1299" s="3" t="e">
        <f t="shared" si="62"/>
        <v>#DIV/0!</v>
      </c>
      <c r="L1299" s="1">
        <f>before!L1299</f>
        <v>0</v>
      </c>
      <c r="M1299" s="1">
        <f>after!L1299</f>
        <v>0</v>
      </c>
      <c r="N1299" s="2" t="e">
        <f t="shared" si="60"/>
        <v>#DIV/0!</v>
      </c>
      <c r="O1299" s="3">
        <f t="shared" si="61"/>
        <v>0</v>
      </c>
      <c r="P1299" s="1">
        <f>before!Q1299</f>
        <v>0</v>
      </c>
      <c r="Q1299" s="1">
        <f>before!R1299</f>
        <v>0</v>
      </c>
      <c r="R1299" s="1">
        <f>before!S1299</f>
        <v>0</v>
      </c>
      <c r="S1299" s="1"/>
      <c r="T1299" s="1"/>
      <c r="U1299" s="1"/>
      <c r="V1299" s="1"/>
      <c r="W1299" s="1"/>
      <c r="X1299" s="1"/>
      <c r="Y1299" s="1"/>
      <c r="Z1299" s="1"/>
      <c r="AA1299" s="1"/>
    </row>
    <row r="1300" spans="1:27" x14ac:dyDescent="0.25">
      <c r="A1300" s="1">
        <f>before!A1300</f>
        <v>0</v>
      </c>
      <c r="B1300" s="1">
        <f>before!B1300</f>
        <v>0</v>
      </c>
      <c r="C1300" s="1">
        <f>before!F1300</f>
        <v>0</v>
      </c>
      <c r="D1300" s="1">
        <f>before!G1300</f>
        <v>0</v>
      </c>
      <c r="E1300" s="1">
        <f>IF(after!G1300=before!G1300,1,0)</f>
        <v>1</v>
      </c>
      <c r="F1300" s="1">
        <f>IF(after!H1300=before!H1300,1,0)</f>
        <v>1</v>
      </c>
      <c r="G1300" s="1">
        <f>IF(after!I1300=before!I1300,1,0)</f>
        <v>1</v>
      </c>
      <c r="H1300" s="1">
        <f>IF(after!R1300=before!R1300,1,0)</f>
        <v>1</v>
      </c>
      <c r="I1300" s="1">
        <f>before!J1300</f>
        <v>0</v>
      </c>
      <c r="J1300" s="1">
        <f>after!J1300</f>
        <v>0</v>
      </c>
      <c r="K1300" s="3" t="e">
        <f t="shared" si="62"/>
        <v>#DIV/0!</v>
      </c>
      <c r="L1300" s="1">
        <f>before!L1300</f>
        <v>0</v>
      </c>
      <c r="M1300" s="1">
        <f>after!L1300</f>
        <v>0</v>
      </c>
      <c r="N1300" s="2" t="e">
        <f t="shared" si="60"/>
        <v>#DIV/0!</v>
      </c>
      <c r="O1300" s="3">
        <f t="shared" si="61"/>
        <v>0</v>
      </c>
      <c r="P1300" s="1">
        <f>before!Q1300</f>
        <v>0</v>
      </c>
      <c r="Q1300" s="1">
        <f>before!R1300</f>
        <v>0</v>
      </c>
      <c r="R1300" s="1">
        <f>before!S1300</f>
        <v>0</v>
      </c>
      <c r="S1300" s="1"/>
      <c r="T1300" s="1"/>
      <c r="U1300" s="1"/>
      <c r="V1300" s="1"/>
      <c r="W1300" s="1"/>
      <c r="X1300" s="1"/>
      <c r="Y1300" s="1"/>
      <c r="Z1300" s="1"/>
      <c r="AA1300" s="1"/>
    </row>
    <row r="1301" spans="1:27" x14ac:dyDescent="0.25">
      <c r="A1301" s="1">
        <f>before!A1301</f>
        <v>0</v>
      </c>
      <c r="B1301" s="1">
        <f>before!B1301</f>
        <v>0</v>
      </c>
      <c r="C1301" s="1">
        <f>before!F1301</f>
        <v>0</v>
      </c>
      <c r="D1301" s="1">
        <f>before!G1301</f>
        <v>0</v>
      </c>
      <c r="E1301" s="1">
        <f>IF(after!G1301=before!G1301,1,0)</f>
        <v>1</v>
      </c>
      <c r="F1301" s="1">
        <f>IF(after!H1301=before!H1301,1,0)</f>
        <v>1</v>
      </c>
      <c r="G1301" s="1">
        <f>IF(after!I1301=before!I1301,1,0)</f>
        <v>1</v>
      </c>
      <c r="H1301" s="1">
        <f>IF(after!R1301=before!R1301,1,0)</f>
        <v>1</v>
      </c>
      <c r="I1301" s="1">
        <f>before!J1301</f>
        <v>0</v>
      </c>
      <c r="J1301" s="1">
        <f>after!J1301</f>
        <v>0</v>
      </c>
      <c r="K1301" s="3" t="e">
        <f t="shared" si="62"/>
        <v>#DIV/0!</v>
      </c>
      <c r="L1301" s="1">
        <f>before!L1301</f>
        <v>0</v>
      </c>
      <c r="M1301" s="1">
        <f>after!L1301</f>
        <v>0</v>
      </c>
      <c r="N1301" s="2" t="e">
        <f t="shared" si="60"/>
        <v>#DIV/0!</v>
      </c>
      <c r="O1301" s="3">
        <f t="shared" si="61"/>
        <v>0</v>
      </c>
      <c r="P1301" s="1">
        <f>before!Q1301</f>
        <v>0</v>
      </c>
      <c r="Q1301" s="1">
        <f>before!R1301</f>
        <v>0</v>
      </c>
      <c r="R1301" s="1">
        <f>before!S1301</f>
        <v>0</v>
      </c>
      <c r="S1301" s="1"/>
      <c r="T1301" s="1"/>
      <c r="U1301" s="1"/>
      <c r="V1301" s="1"/>
      <c r="W1301" s="1"/>
      <c r="X1301" s="1"/>
      <c r="Y1301" s="1"/>
      <c r="Z1301" s="1"/>
      <c r="AA1301" s="1"/>
    </row>
    <row r="1302" spans="1:27" x14ac:dyDescent="0.25">
      <c r="A1302" s="1">
        <f>before!A1302</f>
        <v>0</v>
      </c>
      <c r="B1302" s="1">
        <f>before!B1302</f>
        <v>0</v>
      </c>
      <c r="C1302" s="1">
        <f>before!F1302</f>
        <v>0</v>
      </c>
      <c r="D1302" s="1">
        <f>before!G1302</f>
        <v>0</v>
      </c>
      <c r="E1302" s="1">
        <f>IF(after!G1302=before!G1302,1,0)</f>
        <v>1</v>
      </c>
      <c r="F1302" s="1">
        <f>IF(after!H1302=before!H1302,1,0)</f>
        <v>1</v>
      </c>
      <c r="G1302" s="1">
        <f>IF(after!I1302=before!I1302,1,0)</f>
        <v>1</v>
      </c>
      <c r="H1302" s="1">
        <f>IF(after!R1302=before!R1302,1,0)</f>
        <v>1</v>
      </c>
      <c r="I1302" s="1">
        <f>before!J1302</f>
        <v>0</v>
      </c>
      <c r="J1302" s="1">
        <f>after!J1302</f>
        <v>0</v>
      </c>
      <c r="K1302" s="3" t="e">
        <f t="shared" si="62"/>
        <v>#DIV/0!</v>
      </c>
      <c r="L1302" s="1">
        <f>before!L1302</f>
        <v>0</v>
      </c>
      <c r="M1302" s="1">
        <f>after!L1302</f>
        <v>0</v>
      </c>
      <c r="N1302" s="2" t="e">
        <f t="shared" si="60"/>
        <v>#DIV/0!</v>
      </c>
      <c r="O1302" s="3">
        <f t="shared" si="61"/>
        <v>0</v>
      </c>
      <c r="P1302" s="1">
        <f>before!Q1302</f>
        <v>0</v>
      </c>
      <c r="Q1302" s="1">
        <f>before!R1302</f>
        <v>0</v>
      </c>
      <c r="R1302" s="1">
        <f>before!S1302</f>
        <v>0</v>
      </c>
      <c r="S1302" s="1"/>
      <c r="T1302" s="1"/>
      <c r="U1302" s="1"/>
      <c r="V1302" s="1"/>
      <c r="W1302" s="1"/>
      <c r="X1302" s="1"/>
      <c r="Y1302" s="1"/>
      <c r="Z1302" s="1"/>
      <c r="AA1302" s="1"/>
    </row>
    <row r="1303" spans="1:27" x14ac:dyDescent="0.25">
      <c r="A1303" s="1">
        <f>before!A1303</f>
        <v>0</v>
      </c>
      <c r="B1303" s="1">
        <f>before!B1303</f>
        <v>0</v>
      </c>
      <c r="C1303" s="1">
        <f>before!F1303</f>
        <v>0</v>
      </c>
      <c r="D1303" s="1">
        <f>before!G1303</f>
        <v>0</v>
      </c>
      <c r="E1303" s="1">
        <f>IF(after!G1303=before!G1303,1,0)</f>
        <v>1</v>
      </c>
      <c r="F1303" s="1">
        <f>IF(after!H1303=before!H1303,1,0)</f>
        <v>1</v>
      </c>
      <c r="G1303" s="1">
        <f>IF(after!I1303=before!I1303,1,0)</f>
        <v>1</v>
      </c>
      <c r="H1303" s="1">
        <f>IF(after!R1303=before!R1303,1,0)</f>
        <v>1</v>
      </c>
      <c r="I1303" s="1">
        <f>before!J1303</f>
        <v>0</v>
      </c>
      <c r="J1303" s="1">
        <f>after!J1303</f>
        <v>0</v>
      </c>
      <c r="K1303" s="3" t="e">
        <f t="shared" si="62"/>
        <v>#DIV/0!</v>
      </c>
      <c r="L1303" s="1">
        <f>before!L1303</f>
        <v>0</v>
      </c>
      <c r="M1303" s="1">
        <f>after!L1303</f>
        <v>0</v>
      </c>
      <c r="N1303" s="2" t="e">
        <f t="shared" si="60"/>
        <v>#DIV/0!</v>
      </c>
      <c r="O1303" s="3">
        <f t="shared" si="61"/>
        <v>0</v>
      </c>
      <c r="P1303" s="1">
        <f>before!Q1303</f>
        <v>0</v>
      </c>
      <c r="Q1303" s="1">
        <f>before!R1303</f>
        <v>0</v>
      </c>
      <c r="R1303" s="1">
        <f>before!S1303</f>
        <v>0</v>
      </c>
      <c r="S1303" s="1"/>
      <c r="T1303" s="1"/>
      <c r="U1303" s="1"/>
      <c r="V1303" s="1"/>
      <c r="W1303" s="1"/>
      <c r="X1303" s="1"/>
      <c r="Y1303" s="1"/>
      <c r="Z1303" s="1"/>
      <c r="AA1303" s="1"/>
    </row>
    <row r="1304" spans="1:27" x14ac:dyDescent="0.25">
      <c r="A1304" s="1">
        <f>before!A1304</f>
        <v>0</v>
      </c>
      <c r="B1304" s="1">
        <f>before!B1304</f>
        <v>0</v>
      </c>
      <c r="C1304" s="1">
        <f>before!F1304</f>
        <v>0</v>
      </c>
      <c r="D1304" s="1">
        <f>before!G1304</f>
        <v>0</v>
      </c>
      <c r="E1304" s="1">
        <f>IF(after!G1304=before!G1304,1,0)</f>
        <v>1</v>
      </c>
      <c r="F1304" s="1">
        <f>IF(after!H1304=before!H1304,1,0)</f>
        <v>1</v>
      </c>
      <c r="G1304" s="1">
        <f>IF(after!I1304=before!I1304,1,0)</f>
        <v>1</v>
      </c>
      <c r="H1304" s="1">
        <f>IF(after!R1304=before!R1304,1,0)</f>
        <v>1</v>
      </c>
      <c r="I1304" s="1">
        <f>before!J1304</f>
        <v>0</v>
      </c>
      <c r="J1304" s="1">
        <f>after!J1304</f>
        <v>0</v>
      </c>
      <c r="K1304" s="3" t="e">
        <f t="shared" si="62"/>
        <v>#DIV/0!</v>
      </c>
      <c r="L1304" s="1">
        <f>before!L1304</f>
        <v>0</v>
      </c>
      <c r="M1304" s="1">
        <f>after!L1304</f>
        <v>0</v>
      </c>
      <c r="N1304" s="2" t="e">
        <f t="shared" si="60"/>
        <v>#DIV/0!</v>
      </c>
      <c r="O1304" s="3">
        <f t="shared" si="61"/>
        <v>0</v>
      </c>
      <c r="P1304" s="1">
        <f>before!Q1304</f>
        <v>0</v>
      </c>
      <c r="Q1304" s="1">
        <f>before!R1304</f>
        <v>0</v>
      </c>
      <c r="R1304" s="1">
        <f>before!S1304</f>
        <v>0</v>
      </c>
      <c r="S1304" s="1"/>
      <c r="T1304" s="1"/>
      <c r="U1304" s="1"/>
      <c r="V1304" s="1"/>
      <c r="W1304" s="1"/>
      <c r="X1304" s="1"/>
      <c r="Y1304" s="1"/>
      <c r="Z1304" s="1"/>
      <c r="AA1304" s="1"/>
    </row>
    <row r="1305" spans="1:27" x14ac:dyDescent="0.25">
      <c r="A1305" s="1">
        <f>before!A1305</f>
        <v>0</v>
      </c>
      <c r="B1305" s="1">
        <f>before!B1305</f>
        <v>0</v>
      </c>
      <c r="C1305" s="1">
        <f>before!F1305</f>
        <v>0</v>
      </c>
      <c r="D1305" s="1">
        <f>before!G1305</f>
        <v>0</v>
      </c>
      <c r="E1305" s="1">
        <f>IF(after!G1305=before!G1305,1,0)</f>
        <v>1</v>
      </c>
      <c r="F1305" s="1">
        <f>IF(after!H1305=before!H1305,1,0)</f>
        <v>1</v>
      </c>
      <c r="G1305" s="1">
        <f>IF(after!I1305=before!I1305,1,0)</f>
        <v>1</v>
      </c>
      <c r="H1305" s="1">
        <f>IF(after!R1305=before!R1305,1,0)</f>
        <v>1</v>
      </c>
      <c r="I1305" s="1">
        <f>before!J1305</f>
        <v>0</v>
      </c>
      <c r="J1305" s="1">
        <f>after!J1305</f>
        <v>0</v>
      </c>
      <c r="K1305" s="3" t="e">
        <f t="shared" si="62"/>
        <v>#DIV/0!</v>
      </c>
      <c r="L1305" s="1">
        <f>before!L1305</f>
        <v>0</v>
      </c>
      <c r="M1305" s="1">
        <f>after!L1305</f>
        <v>0</v>
      </c>
      <c r="N1305" s="2" t="e">
        <f t="shared" si="60"/>
        <v>#DIV/0!</v>
      </c>
      <c r="O1305" s="3">
        <f t="shared" si="61"/>
        <v>0</v>
      </c>
      <c r="P1305" s="1">
        <f>before!Q1305</f>
        <v>0</v>
      </c>
      <c r="Q1305" s="1">
        <f>before!R1305</f>
        <v>0</v>
      </c>
      <c r="R1305" s="1">
        <f>before!S1305</f>
        <v>0</v>
      </c>
      <c r="S1305" s="1"/>
      <c r="T1305" s="1"/>
      <c r="U1305" s="1"/>
      <c r="V1305" s="1"/>
      <c r="W1305" s="1"/>
      <c r="X1305" s="1"/>
      <c r="Y1305" s="1"/>
      <c r="Z1305" s="1"/>
      <c r="AA1305" s="1"/>
    </row>
    <row r="1306" spans="1:27" x14ac:dyDescent="0.25">
      <c r="A1306" s="1">
        <f>before!A1306</f>
        <v>0</v>
      </c>
      <c r="B1306" s="1">
        <f>before!B1306</f>
        <v>0</v>
      </c>
      <c r="C1306" s="1">
        <f>before!F1306</f>
        <v>0</v>
      </c>
      <c r="D1306" s="1">
        <f>before!G1306</f>
        <v>0</v>
      </c>
      <c r="E1306" s="1">
        <f>IF(after!G1306=before!G1306,1,0)</f>
        <v>1</v>
      </c>
      <c r="F1306" s="1">
        <f>IF(after!H1306=before!H1306,1,0)</f>
        <v>1</v>
      </c>
      <c r="G1306" s="1">
        <f>IF(after!I1306=before!I1306,1,0)</f>
        <v>1</v>
      </c>
      <c r="H1306" s="1">
        <f>IF(after!R1306=before!R1306,1,0)</f>
        <v>1</v>
      </c>
      <c r="I1306" s="1">
        <f>before!J1306</f>
        <v>0</v>
      </c>
      <c r="J1306" s="1">
        <f>after!J1306</f>
        <v>0</v>
      </c>
      <c r="K1306" s="3" t="e">
        <f t="shared" si="62"/>
        <v>#DIV/0!</v>
      </c>
      <c r="L1306" s="1">
        <f>before!L1306</f>
        <v>0</v>
      </c>
      <c r="M1306" s="1">
        <f>after!L1306</f>
        <v>0</v>
      </c>
      <c r="N1306" s="2" t="e">
        <f t="shared" si="60"/>
        <v>#DIV/0!</v>
      </c>
      <c r="O1306" s="3">
        <f t="shared" si="61"/>
        <v>0</v>
      </c>
      <c r="P1306" s="1">
        <f>before!Q1306</f>
        <v>0</v>
      </c>
      <c r="Q1306" s="1">
        <f>before!R1306</f>
        <v>0</v>
      </c>
      <c r="R1306" s="1">
        <f>before!S1306</f>
        <v>0</v>
      </c>
      <c r="S1306" s="1"/>
      <c r="T1306" s="1"/>
      <c r="U1306" s="1"/>
      <c r="V1306" s="1"/>
      <c r="W1306" s="1"/>
      <c r="X1306" s="1"/>
      <c r="Y1306" s="1"/>
      <c r="Z1306" s="1"/>
      <c r="AA1306" s="1"/>
    </row>
    <row r="1307" spans="1:27" x14ac:dyDescent="0.25">
      <c r="A1307" s="1">
        <f>before!A1307</f>
        <v>0</v>
      </c>
      <c r="B1307" s="1">
        <f>before!B1307</f>
        <v>0</v>
      </c>
      <c r="C1307" s="1">
        <f>before!F1307</f>
        <v>0</v>
      </c>
      <c r="D1307" s="1">
        <f>before!G1307</f>
        <v>0</v>
      </c>
      <c r="E1307" s="1">
        <f>IF(after!G1307=before!G1307,1,0)</f>
        <v>1</v>
      </c>
      <c r="F1307" s="1">
        <f>IF(after!H1307=before!H1307,1,0)</f>
        <v>1</v>
      </c>
      <c r="G1307" s="1">
        <f>IF(after!I1307=before!I1307,1,0)</f>
        <v>1</v>
      </c>
      <c r="H1307" s="1">
        <f>IF(after!R1307=before!R1307,1,0)</f>
        <v>1</v>
      </c>
      <c r="I1307" s="1">
        <f>before!J1307</f>
        <v>0</v>
      </c>
      <c r="J1307" s="1">
        <f>after!J1307</f>
        <v>0</v>
      </c>
      <c r="K1307" s="3" t="e">
        <f t="shared" si="62"/>
        <v>#DIV/0!</v>
      </c>
      <c r="L1307" s="1">
        <f>before!L1307</f>
        <v>0</v>
      </c>
      <c r="M1307" s="1">
        <f>after!L1307</f>
        <v>0</v>
      </c>
      <c r="N1307" s="2" t="e">
        <f t="shared" si="60"/>
        <v>#DIV/0!</v>
      </c>
      <c r="O1307" s="3">
        <f t="shared" si="61"/>
        <v>0</v>
      </c>
      <c r="P1307" s="1">
        <f>before!Q1307</f>
        <v>0</v>
      </c>
      <c r="Q1307" s="1">
        <f>before!R1307</f>
        <v>0</v>
      </c>
      <c r="R1307" s="1">
        <f>before!S1307</f>
        <v>0</v>
      </c>
      <c r="S1307" s="1"/>
      <c r="T1307" s="1"/>
      <c r="U1307" s="1"/>
      <c r="V1307" s="1"/>
      <c r="W1307" s="1"/>
      <c r="X1307" s="1"/>
      <c r="Y1307" s="1"/>
      <c r="Z1307" s="1"/>
      <c r="AA1307" s="1"/>
    </row>
    <row r="1308" spans="1:27" x14ac:dyDescent="0.25">
      <c r="A1308" s="1">
        <f>before!A1308</f>
        <v>0</v>
      </c>
      <c r="B1308" s="1">
        <f>before!B1308</f>
        <v>0</v>
      </c>
      <c r="C1308" s="1">
        <f>before!F1308</f>
        <v>0</v>
      </c>
      <c r="D1308" s="1">
        <f>before!G1308</f>
        <v>0</v>
      </c>
      <c r="E1308" s="1">
        <f>IF(after!G1308=before!G1308,1,0)</f>
        <v>1</v>
      </c>
      <c r="F1308" s="1">
        <f>IF(after!H1308=before!H1308,1,0)</f>
        <v>1</v>
      </c>
      <c r="G1308" s="1">
        <f>IF(after!I1308=before!I1308,1,0)</f>
        <v>1</v>
      </c>
      <c r="H1308" s="1">
        <f>IF(after!R1308=before!R1308,1,0)</f>
        <v>1</v>
      </c>
      <c r="I1308" s="1">
        <f>before!J1308</f>
        <v>0</v>
      </c>
      <c r="J1308" s="1">
        <f>after!J1308</f>
        <v>0</v>
      </c>
      <c r="K1308" s="3" t="e">
        <f t="shared" si="62"/>
        <v>#DIV/0!</v>
      </c>
      <c r="L1308" s="1">
        <f>before!L1308</f>
        <v>0</v>
      </c>
      <c r="M1308" s="1">
        <f>after!L1308</f>
        <v>0</v>
      </c>
      <c r="N1308" s="2" t="e">
        <f t="shared" si="60"/>
        <v>#DIV/0!</v>
      </c>
      <c r="O1308" s="3">
        <f t="shared" si="61"/>
        <v>0</v>
      </c>
      <c r="P1308" s="1">
        <f>before!Q1308</f>
        <v>0</v>
      </c>
      <c r="Q1308" s="1">
        <f>before!R1308</f>
        <v>0</v>
      </c>
      <c r="R1308" s="1">
        <f>before!S1308</f>
        <v>0</v>
      </c>
      <c r="S1308" s="1"/>
      <c r="T1308" s="1"/>
      <c r="U1308" s="1"/>
      <c r="V1308" s="1"/>
      <c r="W1308" s="1"/>
      <c r="X1308" s="1"/>
      <c r="Y1308" s="1"/>
      <c r="Z1308" s="1"/>
      <c r="AA1308" s="1"/>
    </row>
    <row r="1309" spans="1:27" x14ac:dyDescent="0.25">
      <c r="A1309" s="1">
        <f>before!A1309</f>
        <v>0</v>
      </c>
      <c r="B1309" s="1">
        <f>before!B1309</f>
        <v>0</v>
      </c>
      <c r="C1309" s="1">
        <f>before!F1309</f>
        <v>0</v>
      </c>
      <c r="D1309" s="1">
        <f>before!G1309</f>
        <v>0</v>
      </c>
      <c r="E1309" s="1">
        <f>IF(after!G1309=before!G1309,1,0)</f>
        <v>1</v>
      </c>
      <c r="F1309" s="1">
        <f>IF(after!H1309=before!H1309,1,0)</f>
        <v>1</v>
      </c>
      <c r="G1309" s="1">
        <f>IF(after!I1309=before!I1309,1,0)</f>
        <v>1</v>
      </c>
      <c r="H1309" s="1">
        <f>IF(after!R1309=before!R1309,1,0)</f>
        <v>1</v>
      </c>
      <c r="I1309" s="1">
        <f>before!J1309</f>
        <v>0</v>
      </c>
      <c r="J1309" s="1">
        <f>after!J1309</f>
        <v>0</v>
      </c>
      <c r="K1309" s="3" t="e">
        <f t="shared" si="62"/>
        <v>#DIV/0!</v>
      </c>
      <c r="L1309" s="1">
        <f>before!L1309</f>
        <v>0</v>
      </c>
      <c r="M1309" s="1">
        <f>after!L1309</f>
        <v>0</v>
      </c>
      <c r="N1309" s="2" t="e">
        <f t="shared" si="60"/>
        <v>#DIV/0!</v>
      </c>
      <c r="O1309" s="3">
        <f t="shared" si="61"/>
        <v>0</v>
      </c>
      <c r="P1309" s="1">
        <f>before!Q1309</f>
        <v>0</v>
      </c>
      <c r="Q1309" s="1">
        <f>before!R1309</f>
        <v>0</v>
      </c>
      <c r="R1309" s="1">
        <f>before!S1309</f>
        <v>0</v>
      </c>
      <c r="S1309" s="1"/>
      <c r="T1309" s="1"/>
      <c r="U1309" s="1"/>
      <c r="V1309" s="1"/>
      <c r="W1309" s="1"/>
      <c r="X1309" s="1"/>
      <c r="Y1309" s="1"/>
      <c r="Z1309" s="1"/>
      <c r="AA1309" s="1"/>
    </row>
    <row r="1310" spans="1:27" x14ac:dyDescent="0.25">
      <c r="A1310" s="1">
        <f>before!A1310</f>
        <v>0</v>
      </c>
      <c r="B1310" s="1">
        <f>before!B1310</f>
        <v>0</v>
      </c>
      <c r="C1310" s="1">
        <f>before!F1310</f>
        <v>0</v>
      </c>
      <c r="D1310" s="1">
        <f>before!G1310</f>
        <v>0</v>
      </c>
      <c r="E1310" s="1">
        <f>IF(after!G1310=before!G1310,1,0)</f>
        <v>1</v>
      </c>
      <c r="F1310" s="1">
        <f>IF(after!H1310=before!H1310,1,0)</f>
        <v>1</v>
      </c>
      <c r="G1310" s="1">
        <f>IF(after!I1310=before!I1310,1,0)</f>
        <v>1</v>
      </c>
      <c r="H1310" s="1">
        <f>IF(after!R1310=before!R1310,1,0)</f>
        <v>1</v>
      </c>
      <c r="I1310" s="1">
        <f>before!J1310</f>
        <v>0</v>
      </c>
      <c r="J1310" s="1">
        <f>after!J1310</f>
        <v>0</v>
      </c>
      <c r="K1310" s="3" t="e">
        <f t="shared" si="62"/>
        <v>#DIV/0!</v>
      </c>
      <c r="L1310" s="1">
        <f>before!L1310</f>
        <v>0</v>
      </c>
      <c r="M1310" s="1">
        <f>after!L1310</f>
        <v>0</v>
      </c>
      <c r="N1310" s="2" t="e">
        <f t="shared" si="60"/>
        <v>#DIV/0!</v>
      </c>
      <c r="O1310" s="3">
        <f t="shared" si="61"/>
        <v>0</v>
      </c>
      <c r="P1310" s="1">
        <f>before!Q1310</f>
        <v>0</v>
      </c>
      <c r="Q1310" s="1">
        <f>before!R1310</f>
        <v>0</v>
      </c>
      <c r="R1310" s="1">
        <f>before!S1310</f>
        <v>0</v>
      </c>
      <c r="S1310" s="1"/>
      <c r="T1310" s="1"/>
      <c r="U1310" s="1"/>
      <c r="V1310" s="1"/>
      <c r="W1310" s="1"/>
      <c r="X1310" s="1"/>
      <c r="Y1310" s="1"/>
      <c r="Z1310" s="1"/>
      <c r="AA1310" s="1"/>
    </row>
    <row r="1311" spans="1:27" x14ac:dyDescent="0.25">
      <c r="A1311" s="1">
        <f>before!A1311</f>
        <v>0</v>
      </c>
      <c r="B1311" s="1">
        <f>before!B1311</f>
        <v>0</v>
      </c>
      <c r="C1311" s="1">
        <f>before!F1311</f>
        <v>0</v>
      </c>
      <c r="D1311" s="1">
        <f>before!G1311</f>
        <v>0</v>
      </c>
      <c r="E1311" s="1">
        <f>IF(after!G1311=before!G1311,1,0)</f>
        <v>1</v>
      </c>
      <c r="F1311" s="1">
        <f>IF(after!H1311=before!H1311,1,0)</f>
        <v>1</v>
      </c>
      <c r="G1311" s="1">
        <f>IF(after!I1311=before!I1311,1,0)</f>
        <v>1</v>
      </c>
      <c r="H1311" s="1">
        <f>IF(after!R1311=before!R1311,1,0)</f>
        <v>1</v>
      </c>
      <c r="I1311" s="1">
        <f>before!J1311</f>
        <v>0</v>
      </c>
      <c r="J1311" s="1">
        <f>after!J1311</f>
        <v>0</v>
      </c>
      <c r="K1311" s="3" t="e">
        <f t="shared" si="62"/>
        <v>#DIV/0!</v>
      </c>
      <c r="L1311" s="1">
        <f>before!L1311</f>
        <v>0</v>
      </c>
      <c r="M1311" s="1">
        <f>after!L1311</f>
        <v>0</v>
      </c>
      <c r="N1311" s="2" t="e">
        <f t="shared" si="60"/>
        <v>#DIV/0!</v>
      </c>
      <c r="O1311" s="3">
        <f t="shared" si="61"/>
        <v>0</v>
      </c>
      <c r="P1311" s="1">
        <f>before!Q1311</f>
        <v>0</v>
      </c>
      <c r="Q1311" s="1">
        <f>before!R1311</f>
        <v>0</v>
      </c>
      <c r="R1311" s="1">
        <f>before!S1311</f>
        <v>0</v>
      </c>
      <c r="S1311" s="1"/>
      <c r="T1311" s="1"/>
      <c r="U1311" s="1"/>
      <c r="V1311" s="1"/>
      <c r="W1311" s="1"/>
      <c r="X1311" s="1"/>
      <c r="Y1311" s="1"/>
      <c r="Z1311" s="1"/>
      <c r="AA1311" s="1"/>
    </row>
    <row r="1312" spans="1:27" x14ac:dyDescent="0.25">
      <c r="A1312" s="1">
        <f>before!A1312</f>
        <v>0</v>
      </c>
      <c r="B1312" s="1">
        <f>before!B1312</f>
        <v>0</v>
      </c>
      <c r="C1312" s="1">
        <f>before!F1312</f>
        <v>0</v>
      </c>
      <c r="D1312" s="1">
        <f>before!G1312</f>
        <v>0</v>
      </c>
      <c r="E1312" s="1">
        <f>IF(after!G1312=before!G1312,1,0)</f>
        <v>1</v>
      </c>
      <c r="F1312" s="1">
        <f>IF(after!H1312=before!H1312,1,0)</f>
        <v>1</v>
      </c>
      <c r="G1312" s="1">
        <f>IF(after!I1312=before!I1312,1,0)</f>
        <v>1</v>
      </c>
      <c r="H1312" s="1">
        <f>IF(after!R1312=before!R1312,1,0)</f>
        <v>1</v>
      </c>
      <c r="I1312" s="1">
        <f>before!J1312</f>
        <v>0</v>
      </c>
      <c r="J1312" s="1">
        <f>after!J1312</f>
        <v>0</v>
      </c>
      <c r="K1312" s="3" t="e">
        <f t="shared" si="62"/>
        <v>#DIV/0!</v>
      </c>
      <c r="L1312" s="1">
        <f>before!L1312</f>
        <v>0</v>
      </c>
      <c r="M1312" s="1">
        <f>after!L1312</f>
        <v>0</v>
      </c>
      <c r="N1312" s="2" t="e">
        <f t="shared" si="60"/>
        <v>#DIV/0!</v>
      </c>
      <c r="O1312" s="3">
        <f t="shared" si="61"/>
        <v>0</v>
      </c>
      <c r="P1312" s="1">
        <f>before!Q1312</f>
        <v>0</v>
      </c>
      <c r="Q1312" s="1">
        <f>before!R1312</f>
        <v>0</v>
      </c>
      <c r="R1312" s="1">
        <f>before!S1312</f>
        <v>0</v>
      </c>
      <c r="S1312" s="1"/>
      <c r="T1312" s="1"/>
      <c r="U1312" s="1"/>
      <c r="V1312" s="1"/>
      <c r="W1312" s="1"/>
      <c r="X1312" s="1"/>
      <c r="Y1312" s="1"/>
      <c r="Z1312" s="1"/>
      <c r="AA1312" s="1"/>
    </row>
    <row r="1313" spans="1:27" x14ac:dyDescent="0.25">
      <c r="A1313" s="1">
        <f>before!A1313</f>
        <v>0</v>
      </c>
      <c r="B1313" s="1">
        <f>before!B1313</f>
        <v>0</v>
      </c>
      <c r="C1313" s="1">
        <f>before!F1313</f>
        <v>0</v>
      </c>
      <c r="D1313" s="1">
        <f>before!G1313</f>
        <v>0</v>
      </c>
      <c r="E1313" s="1">
        <f>IF(after!G1313=before!G1313,1,0)</f>
        <v>1</v>
      </c>
      <c r="F1313" s="1">
        <f>IF(after!H1313=before!H1313,1,0)</f>
        <v>1</v>
      </c>
      <c r="G1313" s="1">
        <f>IF(after!I1313=before!I1313,1,0)</f>
        <v>1</v>
      </c>
      <c r="H1313" s="1">
        <f>IF(after!R1313=before!R1313,1,0)</f>
        <v>1</v>
      </c>
      <c r="I1313" s="1">
        <f>before!J1313</f>
        <v>0</v>
      </c>
      <c r="J1313" s="1">
        <f>after!J1313</f>
        <v>0</v>
      </c>
      <c r="K1313" s="3" t="e">
        <f t="shared" si="62"/>
        <v>#DIV/0!</v>
      </c>
      <c r="L1313" s="1">
        <f>before!L1313</f>
        <v>0</v>
      </c>
      <c r="M1313" s="1">
        <f>after!L1313</f>
        <v>0</v>
      </c>
      <c r="N1313" s="2" t="e">
        <f t="shared" si="60"/>
        <v>#DIV/0!</v>
      </c>
      <c r="O1313" s="3">
        <f t="shared" si="61"/>
        <v>0</v>
      </c>
      <c r="P1313" s="1">
        <f>before!Q1313</f>
        <v>0</v>
      </c>
      <c r="Q1313" s="1">
        <f>before!R1313</f>
        <v>0</v>
      </c>
      <c r="R1313" s="1">
        <f>before!S1313</f>
        <v>0</v>
      </c>
      <c r="S1313" s="1"/>
      <c r="T1313" s="1"/>
      <c r="U1313" s="1"/>
      <c r="V1313" s="1"/>
      <c r="W1313" s="1"/>
      <c r="X1313" s="1"/>
      <c r="Y1313" s="1"/>
      <c r="Z1313" s="1"/>
      <c r="AA1313" s="1"/>
    </row>
    <row r="1314" spans="1:27" x14ac:dyDescent="0.25">
      <c r="A1314" s="1">
        <f>before!A1314</f>
        <v>0</v>
      </c>
      <c r="B1314" s="1">
        <f>before!B1314</f>
        <v>0</v>
      </c>
      <c r="C1314" s="1">
        <f>before!F1314</f>
        <v>0</v>
      </c>
      <c r="D1314" s="1">
        <f>before!G1314</f>
        <v>0</v>
      </c>
      <c r="E1314" s="1">
        <f>IF(after!G1314=before!G1314,1,0)</f>
        <v>1</v>
      </c>
      <c r="F1314" s="1">
        <f>IF(after!H1314=before!H1314,1,0)</f>
        <v>1</v>
      </c>
      <c r="G1314" s="1">
        <f>IF(after!I1314=before!I1314,1,0)</f>
        <v>1</v>
      </c>
      <c r="H1314" s="1">
        <f>IF(after!R1314=before!R1314,1,0)</f>
        <v>1</v>
      </c>
      <c r="I1314" s="1">
        <f>before!J1314</f>
        <v>0</v>
      </c>
      <c r="J1314" s="1">
        <f>after!J1314</f>
        <v>0</v>
      </c>
      <c r="K1314" s="3" t="e">
        <f t="shared" si="62"/>
        <v>#DIV/0!</v>
      </c>
      <c r="L1314" s="1">
        <f>before!L1314</f>
        <v>0</v>
      </c>
      <c r="M1314" s="1">
        <f>after!L1314</f>
        <v>0</v>
      </c>
      <c r="N1314" s="2" t="e">
        <f t="shared" si="60"/>
        <v>#DIV/0!</v>
      </c>
      <c r="O1314" s="3">
        <f t="shared" si="61"/>
        <v>0</v>
      </c>
      <c r="P1314" s="1">
        <f>before!Q1314</f>
        <v>0</v>
      </c>
      <c r="Q1314" s="1">
        <f>before!R1314</f>
        <v>0</v>
      </c>
      <c r="R1314" s="1">
        <f>before!S1314</f>
        <v>0</v>
      </c>
      <c r="S1314" s="1"/>
      <c r="T1314" s="1"/>
      <c r="U1314" s="1"/>
      <c r="V1314" s="1"/>
      <c r="W1314" s="1"/>
      <c r="X1314" s="1"/>
      <c r="Y1314" s="1"/>
      <c r="Z1314" s="1"/>
      <c r="AA1314" s="1"/>
    </row>
    <row r="1315" spans="1:27" x14ac:dyDescent="0.25">
      <c r="A1315" s="1">
        <f>before!A1315</f>
        <v>0</v>
      </c>
      <c r="B1315" s="1">
        <f>before!B1315</f>
        <v>0</v>
      </c>
      <c r="C1315" s="1">
        <f>before!F1315</f>
        <v>0</v>
      </c>
      <c r="D1315" s="1">
        <f>before!G1315</f>
        <v>0</v>
      </c>
      <c r="E1315" s="1">
        <f>IF(after!G1315=before!G1315,1,0)</f>
        <v>1</v>
      </c>
      <c r="F1315" s="1">
        <f>IF(after!H1315=before!H1315,1,0)</f>
        <v>1</v>
      </c>
      <c r="G1315" s="1">
        <f>IF(after!I1315=before!I1315,1,0)</f>
        <v>1</v>
      </c>
      <c r="H1315" s="1">
        <f>IF(after!R1315=before!R1315,1,0)</f>
        <v>1</v>
      </c>
      <c r="I1315" s="1">
        <f>before!J1315</f>
        <v>0</v>
      </c>
      <c r="J1315" s="1">
        <f>after!J1315</f>
        <v>0</v>
      </c>
      <c r="K1315" s="3" t="e">
        <f t="shared" si="62"/>
        <v>#DIV/0!</v>
      </c>
      <c r="L1315" s="1">
        <f>before!L1315</f>
        <v>0</v>
      </c>
      <c r="M1315" s="1">
        <f>after!L1315</f>
        <v>0</v>
      </c>
      <c r="N1315" s="2" t="e">
        <f t="shared" si="60"/>
        <v>#DIV/0!</v>
      </c>
      <c r="O1315" s="3">
        <f t="shared" si="61"/>
        <v>0</v>
      </c>
      <c r="P1315" s="1">
        <f>before!Q1315</f>
        <v>0</v>
      </c>
      <c r="Q1315" s="1">
        <f>before!R1315</f>
        <v>0</v>
      </c>
      <c r="R1315" s="1">
        <f>before!S1315</f>
        <v>0</v>
      </c>
      <c r="S1315" s="1"/>
      <c r="T1315" s="1"/>
      <c r="U1315" s="1"/>
      <c r="V1315" s="1"/>
      <c r="W1315" s="1"/>
      <c r="X1315" s="1"/>
      <c r="Y1315" s="1"/>
      <c r="Z1315" s="1"/>
      <c r="AA1315" s="1"/>
    </row>
    <row r="1316" spans="1:27" x14ac:dyDescent="0.25">
      <c r="A1316" s="1">
        <f>before!A1316</f>
        <v>0</v>
      </c>
      <c r="B1316" s="1">
        <f>before!B1316</f>
        <v>0</v>
      </c>
      <c r="C1316" s="1">
        <f>before!F1316</f>
        <v>0</v>
      </c>
      <c r="D1316" s="1">
        <f>before!G1316</f>
        <v>0</v>
      </c>
      <c r="E1316" s="1">
        <f>IF(after!G1316=before!G1316,1,0)</f>
        <v>1</v>
      </c>
      <c r="F1316" s="1">
        <f>IF(after!H1316=before!H1316,1,0)</f>
        <v>1</v>
      </c>
      <c r="G1316" s="1">
        <f>IF(after!I1316=before!I1316,1,0)</f>
        <v>1</v>
      </c>
      <c r="H1316" s="1">
        <f>IF(after!R1316=before!R1316,1,0)</f>
        <v>1</v>
      </c>
      <c r="I1316" s="1">
        <f>before!J1316</f>
        <v>0</v>
      </c>
      <c r="J1316" s="1">
        <f>after!J1316</f>
        <v>0</v>
      </c>
      <c r="K1316" s="3" t="e">
        <f t="shared" si="62"/>
        <v>#DIV/0!</v>
      </c>
      <c r="L1316" s="1">
        <f>before!L1316</f>
        <v>0</v>
      </c>
      <c r="M1316" s="1">
        <f>after!L1316</f>
        <v>0</v>
      </c>
      <c r="N1316" s="2" t="e">
        <f t="shared" si="60"/>
        <v>#DIV/0!</v>
      </c>
      <c r="O1316" s="3">
        <f t="shared" si="61"/>
        <v>0</v>
      </c>
      <c r="P1316" s="1">
        <f>before!Q1316</f>
        <v>0</v>
      </c>
      <c r="Q1316" s="1">
        <f>before!R1316</f>
        <v>0</v>
      </c>
      <c r="R1316" s="1">
        <f>before!S1316</f>
        <v>0</v>
      </c>
      <c r="S1316" s="1"/>
      <c r="T1316" s="1"/>
      <c r="U1316" s="1"/>
      <c r="V1316" s="1"/>
      <c r="W1316" s="1"/>
      <c r="X1316" s="1"/>
      <c r="Y1316" s="1"/>
      <c r="Z1316" s="1"/>
      <c r="AA1316" s="1"/>
    </row>
    <row r="1317" spans="1:27" x14ac:dyDescent="0.25">
      <c r="A1317" s="1">
        <f>before!A1317</f>
        <v>0</v>
      </c>
      <c r="B1317" s="1">
        <f>before!B1317</f>
        <v>0</v>
      </c>
      <c r="C1317" s="1">
        <f>before!F1317</f>
        <v>0</v>
      </c>
      <c r="D1317" s="1">
        <f>before!G1317</f>
        <v>0</v>
      </c>
      <c r="E1317" s="1">
        <f>IF(after!G1317=before!G1317,1,0)</f>
        <v>1</v>
      </c>
      <c r="F1317" s="1">
        <f>IF(after!H1317=before!H1317,1,0)</f>
        <v>1</v>
      </c>
      <c r="G1317" s="1">
        <f>IF(after!I1317=before!I1317,1,0)</f>
        <v>1</v>
      </c>
      <c r="H1317" s="1">
        <f>IF(after!R1317=before!R1317,1,0)</f>
        <v>1</v>
      </c>
      <c r="I1317" s="1">
        <f>before!J1317</f>
        <v>0</v>
      </c>
      <c r="J1317" s="1">
        <f>after!J1317</f>
        <v>0</v>
      </c>
      <c r="K1317" s="3" t="e">
        <f t="shared" si="62"/>
        <v>#DIV/0!</v>
      </c>
      <c r="L1317" s="1">
        <f>before!L1317</f>
        <v>0</v>
      </c>
      <c r="M1317" s="1">
        <f>after!L1317</f>
        <v>0</v>
      </c>
      <c r="N1317" s="2" t="e">
        <f t="shared" si="60"/>
        <v>#DIV/0!</v>
      </c>
      <c r="O1317" s="3">
        <f t="shared" si="61"/>
        <v>0</v>
      </c>
      <c r="P1317" s="1">
        <f>before!Q1317</f>
        <v>0</v>
      </c>
      <c r="Q1317" s="1">
        <f>before!R1317</f>
        <v>0</v>
      </c>
      <c r="R1317" s="1">
        <f>before!S1317</f>
        <v>0</v>
      </c>
      <c r="S1317" s="1"/>
      <c r="T1317" s="1"/>
      <c r="U1317" s="1"/>
      <c r="V1317" s="1"/>
      <c r="W1317" s="1"/>
      <c r="X1317" s="1"/>
      <c r="Y1317" s="1"/>
      <c r="Z1317" s="1"/>
      <c r="AA1317" s="1"/>
    </row>
    <row r="1318" spans="1:27" x14ac:dyDescent="0.25">
      <c r="A1318" s="1">
        <f>before!A1318</f>
        <v>0</v>
      </c>
      <c r="B1318" s="1">
        <f>before!B1318</f>
        <v>0</v>
      </c>
      <c r="C1318" s="1">
        <f>before!F1318</f>
        <v>0</v>
      </c>
      <c r="D1318" s="1">
        <f>before!G1318</f>
        <v>0</v>
      </c>
      <c r="E1318" s="1">
        <f>IF(after!G1318=before!G1318,1,0)</f>
        <v>1</v>
      </c>
      <c r="F1318" s="1">
        <f>IF(after!H1318=before!H1318,1,0)</f>
        <v>1</v>
      </c>
      <c r="G1318" s="1">
        <f>IF(after!I1318=before!I1318,1,0)</f>
        <v>1</v>
      </c>
      <c r="H1318" s="1">
        <f>IF(after!R1318=before!R1318,1,0)</f>
        <v>1</v>
      </c>
      <c r="I1318" s="1">
        <f>before!J1318</f>
        <v>0</v>
      </c>
      <c r="J1318" s="1">
        <f>after!J1318</f>
        <v>0</v>
      </c>
      <c r="K1318" s="3" t="e">
        <f t="shared" si="62"/>
        <v>#DIV/0!</v>
      </c>
      <c r="L1318" s="1">
        <f>before!L1318</f>
        <v>0</v>
      </c>
      <c r="M1318" s="1">
        <f>after!L1318</f>
        <v>0</v>
      </c>
      <c r="N1318" s="2" t="e">
        <f t="shared" si="60"/>
        <v>#DIV/0!</v>
      </c>
      <c r="O1318" s="3">
        <f t="shared" si="61"/>
        <v>0</v>
      </c>
      <c r="P1318" s="1">
        <f>before!Q1318</f>
        <v>0</v>
      </c>
      <c r="Q1318" s="1">
        <f>before!R1318</f>
        <v>0</v>
      </c>
      <c r="R1318" s="1">
        <f>before!S1318</f>
        <v>0</v>
      </c>
      <c r="S1318" s="1"/>
      <c r="T1318" s="1"/>
      <c r="U1318" s="1"/>
      <c r="V1318" s="1"/>
      <c r="W1318" s="1"/>
      <c r="X1318" s="1"/>
      <c r="Y1318" s="1"/>
      <c r="Z1318" s="1"/>
      <c r="AA1318" s="1"/>
    </row>
    <row r="1319" spans="1:27" x14ac:dyDescent="0.25">
      <c r="A1319" s="1">
        <f>before!A1319</f>
        <v>0</v>
      </c>
      <c r="B1319" s="1">
        <f>before!B1319</f>
        <v>0</v>
      </c>
      <c r="C1319" s="1">
        <f>before!F1319</f>
        <v>0</v>
      </c>
      <c r="D1319" s="1">
        <f>before!G1319</f>
        <v>0</v>
      </c>
      <c r="E1319" s="1">
        <f>IF(after!G1319=before!G1319,1,0)</f>
        <v>1</v>
      </c>
      <c r="F1319" s="1">
        <f>IF(after!H1319=before!H1319,1,0)</f>
        <v>1</v>
      </c>
      <c r="G1319" s="1">
        <f>IF(after!I1319=before!I1319,1,0)</f>
        <v>1</v>
      </c>
      <c r="H1319" s="1">
        <f>IF(after!R1319=before!R1319,1,0)</f>
        <v>1</v>
      </c>
      <c r="I1319" s="1">
        <f>before!J1319</f>
        <v>0</v>
      </c>
      <c r="J1319" s="1">
        <f>after!J1319</f>
        <v>0</v>
      </c>
      <c r="K1319" s="3" t="e">
        <f t="shared" si="62"/>
        <v>#DIV/0!</v>
      </c>
      <c r="L1319" s="1">
        <f>before!L1319</f>
        <v>0</v>
      </c>
      <c r="M1319" s="1">
        <f>after!L1319</f>
        <v>0</v>
      </c>
      <c r="N1319" s="2" t="e">
        <f t="shared" si="60"/>
        <v>#DIV/0!</v>
      </c>
      <c r="O1319" s="3">
        <f t="shared" si="61"/>
        <v>0</v>
      </c>
      <c r="P1319" s="1">
        <f>before!Q1319</f>
        <v>0</v>
      </c>
      <c r="Q1319" s="1">
        <f>before!R1319</f>
        <v>0</v>
      </c>
      <c r="R1319" s="1">
        <f>before!S1319</f>
        <v>0</v>
      </c>
      <c r="S1319" s="1"/>
      <c r="T1319" s="1"/>
      <c r="U1319" s="1"/>
      <c r="V1319" s="1"/>
      <c r="W1319" s="1"/>
      <c r="X1319" s="1"/>
      <c r="Y1319" s="1"/>
      <c r="Z1319" s="1"/>
      <c r="AA1319" s="1"/>
    </row>
    <row r="1320" spans="1:27" x14ac:dyDescent="0.25">
      <c r="A1320" s="1">
        <f>before!A1320</f>
        <v>0</v>
      </c>
      <c r="B1320" s="1">
        <f>before!B1320</f>
        <v>0</v>
      </c>
      <c r="C1320" s="1">
        <f>before!F1320</f>
        <v>0</v>
      </c>
      <c r="D1320" s="1">
        <f>before!G1320</f>
        <v>0</v>
      </c>
      <c r="E1320" s="1">
        <f>IF(after!G1320=before!G1320,1,0)</f>
        <v>1</v>
      </c>
      <c r="F1320" s="1">
        <f>IF(after!H1320=before!H1320,1,0)</f>
        <v>1</v>
      </c>
      <c r="G1320" s="1">
        <f>IF(after!I1320=before!I1320,1,0)</f>
        <v>1</v>
      </c>
      <c r="H1320" s="1">
        <f>IF(after!R1320=before!R1320,1,0)</f>
        <v>1</v>
      </c>
      <c r="I1320" s="1">
        <f>before!J1320</f>
        <v>0</v>
      </c>
      <c r="J1320" s="1">
        <f>after!J1320</f>
        <v>0</v>
      </c>
      <c r="K1320" s="3" t="e">
        <f t="shared" si="62"/>
        <v>#DIV/0!</v>
      </c>
      <c r="L1320" s="1">
        <f>before!L1320</f>
        <v>0</v>
      </c>
      <c r="M1320" s="1">
        <f>after!L1320</f>
        <v>0</v>
      </c>
      <c r="N1320" s="2" t="e">
        <f t="shared" si="60"/>
        <v>#DIV/0!</v>
      </c>
      <c r="O1320" s="3">
        <f t="shared" si="61"/>
        <v>0</v>
      </c>
      <c r="P1320" s="1">
        <f>before!Q1320</f>
        <v>0</v>
      </c>
      <c r="Q1320" s="1">
        <f>before!R1320</f>
        <v>0</v>
      </c>
      <c r="R1320" s="1">
        <f>before!S1320</f>
        <v>0</v>
      </c>
      <c r="S1320" s="1"/>
      <c r="T1320" s="1"/>
      <c r="U1320" s="1"/>
      <c r="V1320" s="1"/>
      <c r="W1320" s="1"/>
      <c r="X1320" s="1"/>
      <c r="Y1320" s="1"/>
      <c r="Z1320" s="1"/>
      <c r="AA1320" s="1"/>
    </row>
    <row r="1321" spans="1:27" x14ac:dyDescent="0.25">
      <c r="A1321" s="1">
        <f>before!A1321</f>
        <v>0</v>
      </c>
      <c r="B1321" s="1">
        <f>before!B1321</f>
        <v>0</v>
      </c>
      <c r="C1321" s="1">
        <f>before!F1321</f>
        <v>0</v>
      </c>
      <c r="D1321" s="1">
        <f>before!G1321</f>
        <v>0</v>
      </c>
      <c r="E1321" s="1">
        <f>IF(after!G1321=before!G1321,1,0)</f>
        <v>1</v>
      </c>
      <c r="F1321" s="1">
        <f>IF(after!H1321=before!H1321,1,0)</f>
        <v>1</v>
      </c>
      <c r="G1321" s="1">
        <f>IF(after!I1321=before!I1321,1,0)</f>
        <v>1</v>
      </c>
      <c r="H1321" s="1">
        <f>IF(after!R1321=before!R1321,1,0)</f>
        <v>1</v>
      </c>
      <c r="I1321" s="1">
        <f>before!J1321</f>
        <v>0</v>
      </c>
      <c r="J1321" s="1">
        <f>after!J1321</f>
        <v>0</v>
      </c>
      <c r="K1321" s="3" t="e">
        <f t="shared" si="62"/>
        <v>#DIV/0!</v>
      </c>
      <c r="L1321" s="1">
        <f>before!L1321</f>
        <v>0</v>
      </c>
      <c r="M1321" s="1">
        <f>after!L1321</f>
        <v>0</v>
      </c>
      <c r="N1321" s="2" t="e">
        <f t="shared" si="60"/>
        <v>#DIV/0!</v>
      </c>
      <c r="O1321" s="3">
        <f t="shared" si="61"/>
        <v>0</v>
      </c>
      <c r="P1321" s="1">
        <f>before!Q1321</f>
        <v>0</v>
      </c>
      <c r="Q1321" s="1">
        <f>before!R1321</f>
        <v>0</v>
      </c>
      <c r="R1321" s="1">
        <f>before!S1321</f>
        <v>0</v>
      </c>
      <c r="S1321" s="1"/>
      <c r="T1321" s="1"/>
      <c r="U1321" s="1"/>
      <c r="V1321" s="1"/>
      <c r="W1321" s="1"/>
      <c r="X1321" s="1"/>
      <c r="Y1321" s="1"/>
      <c r="Z1321" s="1"/>
      <c r="AA1321" s="1"/>
    </row>
    <row r="1322" spans="1:27" x14ac:dyDescent="0.25">
      <c r="A1322" s="1">
        <f>before!A1322</f>
        <v>0</v>
      </c>
      <c r="B1322" s="1">
        <f>before!B1322</f>
        <v>0</v>
      </c>
      <c r="C1322" s="1">
        <f>before!F1322</f>
        <v>0</v>
      </c>
      <c r="D1322" s="1">
        <f>before!G1322</f>
        <v>0</v>
      </c>
      <c r="E1322" s="1">
        <f>IF(after!G1322=before!G1322,1,0)</f>
        <v>1</v>
      </c>
      <c r="F1322" s="1">
        <f>IF(after!H1322=before!H1322,1,0)</f>
        <v>1</v>
      </c>
      <c r="G1322" s="1">
        <f>IF(after!I1322=before!I1322,1,0)</f>
        <v>1</v>
      </c>
      <c r="H1322" s="1">
        <f>IF(after!R1322=before!R1322,1,0)</f>
        <v>1</v>
      </c>
      <c r="I1322" s="1">
        <f>before!J1322</f>
        <v>0</v>
      </c>
      <c r="J1322" s="1">
        <f>after!J1322</f>
        <v>0</v>
      </c>
      <c r="K1322" s="3" t="e">
        <f t="shared" si="62"/>
        <v>#DIV/0!</v>
      </c>
      <c r="L1322" s="1">
        <f>before!L1322</f>
        <v>0</v>
      </c>
      <c r="M1322" s="1">
        <f>after!L1322</f>
        <v>0</v>
      </c>
      <c r="N1322" s="2" t="e">
        <f t="shared" si="60"/>
        <v>#DIV/0!</v>
      </c>
      <c r="O1322" s="3">
        <f t="shared" si="61"/>
        <v>0</v>
      </c>
      <c r="P1322" s="1">
        <f>before!Q1322</f>
        <v>0</v>
      </c>
      <c r="Q1322" s="1">
        <f>before!R1322</f>
        <v>0</v>
      </c>
      <c r="R1322" s="1">
        <f>before!S1322</f>
        <v>0</v>
      </c>
      <c r="S1322" s="1"/>
      <c r="T1322" s="1"/>
      <c r="U1322" s="1"/>
      <c r="V1322" s="1"/>
      <c r="W1322" s="1"/>
      <c r="X1322" s="1"/>
      <c r="Y1322" s="1"/>
      <c r="Z1322" s="1"/>
      <c r="AA1322" s="1"/>
    </row>
    <row r="1323" spans="1:27" x14ac:dyDescent="0.25">
      <c r="A1323" s="1">
        <f>before!A1323</f>
        <v>0</v>
      </c>
      <c r="B1323" s="1">
        <f>before!B1323</f>
        <v>0</v>
      </c>
      <c r="C1323" s="1">
        <f>before!F1323</f>
        <v>0</v>
      </c>
      <c r="D1323" s="1">
        <f>before!G1323</f>
        <v>0</v>
      </c>
      <c r="E1323" s="1">
        <f>IF(after!G1323=before!G1323,1,0)</f>
        <v>1</v>
      </c>
      <c r="F1323" s="1">
        <f>IF(after!H1323=before!H1323,1,0)</f>
        <v>1</v>
      </c>
      <c r="G1323" s="1">
        <f>IF(after!I1323=before!I1323,1,0)</f>
        <v>1</v>
      </c>
      <c r="H1323" s="1">
        <f>IF(after!R1323=before!R1323,1,0)</f>
        <v>1</v>
      </c>
      <c r="I1323" s="1">
        <f>before!J1323</f>
        <v>0</v>
      </c>
      <c r="J1323" s="1">
        <f>after!J1323</f>
        <v>0</v>
      </c>
      <c r="K1323" s="3" t="e">
        <f t="shared" si="62"/>
        <v>#DIV/0!</v>
      </c>
      <c r="L1323" s="1">
        <f>before!L1323</f>
        <v>0</v>
      </c>
      <c r="M1323" s="1">
        <f>after!L1323</f>
        <v>0</v>
      </c>
      <c r="N1323" s="2" t="e">
        <f t="shared" si="60"/>
        <v>#DIV/0!</v>
      </c>
      <c r="O1323" s="3">
        <f t="shared" si="61"/>
        <v>0</v>
      </c>
      <c r="P1323" s="1">
        <f>before!Q1323</f>
        <v>0</v>
      </c>
      <c r="Q1323" s="1">
        <f>before!R1323</f>
        <v>0</v>
      </c>
      <c r="R1323" s="1">
        <f>before!S1323</f>
        <v>0</v>
      </c>
      <c r="S1323" s="1"/>
      <c r="T1323" s="1"/>
      <c r="U1323" s="1"/>
      <c r="V1323" s="1"/>
      <c r="W1323" s="1"/>
      <c r="X1323" s="1"/>
      <c r="Y1323" s="1"/>
      <c r="Z1323" s="1"/>
      <c r="AA1323" s="1"/>
    </row>
    <row r="1324" spans="1:27" x14ac:dyDescent="0.25">
      <c r="A1324" s="1">
        <f>before!A1324</f>
        <v>0</v>
      </c>
      <c r="B1324" s="1">
        <f>before!B1324</f>
        <v>0</v>
      </c>
      <c r="C1324" s="1">
        <f>before!F1324</f>
        <v>0</v>
      </c>
      <c r="D1324" s="1">
        <f>before!G1324</f>
        <v>0</v>
      </c>
      <c r="E1324" s="1">
        <f>IF(after!G1324=before!G1324,1,0)</f>
        <v>1</v>
      </c>
      <c r="F1324" s="1">
        <f>IF(after!H1324=before!H1324,1,0)</f>
        <v>1</v>
      </c>
      <c r="G1324" s="1">
        <f>IF(after!I1324=before!I1324,1,0)</f>
        <v>1</v>
      </c>
      <c r="H1324" s="1">
        <f>IF(after!R1324=before!R1324,1,0)</f>
        <v>1</v>
      </c>
      <c r="I1324" s="1">
        <f>before!J1324</f>
        <v>0</v>
      </c>
      <c r="J1324" s="1">
        <f>after!J1324</f>
        <v>0</v>
      </c>
      <c r="K1324" s="3" t="e">
        <f t="shared" si="62"/>
        <v>#DIV/0!</v>
      </c>
      <c r="L1324" s="1">
        <f>before!L1324</f>
        <v>0</v>
      </c>
      <c r="M1324" s="1">
        <f>after!L1324</f>
        <v>0</v>
      </c>
      <c r="N1324" s="2" t="e">
        <f t="shared" si="60"/>
        <v>#DIV/0!</v>
      </c>
      <c r="O1324" s="3">
        <f t="shared" si="61"/>
        <v>0</v>
      </c>
      <c r="P1324" s="1">
        <f>before!Q1324</f>
        <v>0</v>
      </c>
      <c r="Q1324" s="1">
        <f>before!R1324</f>
        <v>0</v>
      </c>
      <c r="R1324" s="1">
        <f>before!S1324</f>
        <v>0</v>
      </c>
      <c r="S1324" s="1"/>
      <c r="T1324" s="1"/>
      <c r="U1324" s="1"/>
      <c r="V1324" s="1"/>
      <c r="W1324" s="1"/>
      <c r="X1324" s="1"/>
      <c r="Y1324" s="1"/>
      <c r="Z1324" s="1"/>
      <c r="AA1324" s="1"/>
    </row>
    <row r="1325" spans="1:27" x14ac:dyDescent="0.25">
      <c r="A1325" s="1">
        <f>before!A1325</f>
        <v>0</v>
      </c>
      <c r="B1325" s="1">
        <f>before!B1325</f>
        <v>0</v>
      </c>
      <c r="C1325" s="1">
        <f>before!F1325</f>
        <v>0</v>
      </c>
      <c r="D1325" s="1">
        <f>before!G1325</f>
        <v>0</v>
      </c>
      <c r="E1325" s="1">
        <f>IF(after!G1325=before!G1325,1,0)</f>
        <v>1</v>
      </c>
      <c r="F1325" s="1">
        <f>IF(after!H1325=before!H1325,1,0)</f>
        <v>1</v>
      </c>
      <c r="G1325" s="1">
        <f>IF(after!I1325=before!I1325,1,0)</f>
        <v>1</v>
      </c>
      <c r="H1325" s="1">
        <f>IF(after!R1325=before!R1325,1,0)</f>
        <v>1</v>
      </c>
      <c r="I1325" s="1">
        <f>before!J1325</f>
        <v>0</v>
      </c>
      <c r="J1325" s="1">
        <f>after!J1325</f>
        <v>0</v>
      </c>
      <c r="K1325" s="3" t="e">
        <f t="shared" si="62"/>
        <v>#DIV/0!</v>
      </c>
      <c r="L1325" s="1">
        <f>before!L1325</f>
        <v>0</v>
      </c>
      <c r="M1325" s="1">
        <f>after!L1325</f>
        <v>0</v>
      </c>
      <c r="N1325" s="2" t="e">
        <f t="shared" si="60"/>
        <v>#DIV/0!</v>
      </c>
      <c r="O1325" s="3">
        <f t="shared" si="61"/>
        <v>0</v>
      </c>
      <c r="P1325" s="1">
        <f>before!Q1325</f>
        <v>0</v>
      </c>
      <c r="Q1325" s="1">
        <f>before!R1325</f>
        <v>0</v>
      </c>
      <c r="R1325" s="1">
        <f>before!S1325</f>
        <v>0</v>
      </c>
      <c r="S1325" s="1"/>
      <c r="T1325" s="1"/>
      <c r="U1325" s="1"/>
      <c r="V1325" s="1"/>
      <c r="W1325" s="1"/>
      <c r="X1325" s="1"/>
      <c r="Y1325" s="1"/>
      <c r="Z1325" s="1"/>
      <c r="AA1325" s="1"/>
    </row>
    <row r="1326" spans="1:27" x14ac:dyDescent="0.25">
      <c r="A1326" s="1">
        <f>before!A1326</f>
        <v>0</v>
      </c>
      <c r="B1326" s="1">
        <f>before!B1326</f>
        <v>0</v>
      </c>
      <c r="C1326" s="1">
        <f>before!F1326</f>
        <v>0</v>
      </c>
      <c r="D1326" s="1">
        <f>before!G1326</f>
        <v>0</v>
      </c>
      <c r="E1326" s="1">
        <f>IF(after!G1326=before!G1326,1,0)</f>
        <v>1</v>
      </c>
      <c r="F1326" s="1">
        <f>IF(after!H1326=before!H1326,1,0)</f>
        <v>1</v>
      </c>
      <c r="G1326" s="1">
        <f>IF(after!I1326=before!I1326,1,0)</f>
        <v>1</v>
      </c>
      <c r="H1326" s="1">
        <f>IF(after!R1326=before!R1326,1,0)</f>
        <v>1</v>
      </c>
      <c r="I1326" s="1">
        <f>before!J1326</f>
        <v>0</v>
      </c>
      <c r="J1326" s="1">
        <f>after!J1326</f>
        <v>0</v>
      </c>
      <c r="K1326" s="3" t="e">
        <f t="shared" si="62"/>
        <v>#DIV/0!</v>
      </c>
      <c r="L1326" s="1">
        <f>before!L1326</f>
        <v>0</v>
      </c>
      <c r="M1326" s="1">
        <f>after!L1326</f>
        <v>0</v>
      </c>
      <c r="N1326" s="2" t="e">
        <f t="shared" si="60"/>
        <v>#DIV/0!</v>
      </c>
      <c r="O1326" s="3">
        <f t="shared" si="61"/>
        <v>0</v>
      </c>
      <c r="P1326" s="1">
        <f>before!Q1326</f>
        <v>0</v>
      </c>
      <c r="Q1326" s="1">
        <f>before!R1326</f>
        <v>0</v>
      </c>
      <c r="R1326" s="1">
        <f>before!S1326</f>
        <v>0</v>
      </c>
      <c r="S1326" s="1"/>
      <c r="T1326" s="1"/>
      <c r="U1326" s="1"/>
      <c r="V1326" s="1"/>
      <c r="W1326" s="1"/>
      <c r="X1326" s="1"/>
      <c r="Y1326" s="1"/>
      <c r="Z1326" s="1"/>
      <c r="AA1326" s="1"/>
    </row>
    <row r="1327" spans="1:27" x14ac:dyDescent="0.25">
      <c r="A1327" s="1">
        <f>before!A1327</f>
        <v>0</v>
      </c>
      <c r="B1327" s="1">
        <f>before!B1327</f>
        <v>0</v>
      </c>
      <c r="C1327" s="1">
        <f>before!F1327</f>
        <v>0</v>
      </c>
      <c r="D1327" s="1">
        <f>before!G1327</f>
        <v>0</v>
      </c>
      <c r="E1327" s="1">
        <f>IF(after!G1327=before!G1327,1,0)</f>
        <v>1</v>
      </c>
      <c r="F1327" s="1">
        <f>IF(after!H1327=before!H1327,1,0)</f>
        <v>1</v>
      </c>
      <c r="G1327" s="1">
        <f>IF(after!I1327=before!I1327,1,0)</f>
        <v>1</v>
      </c>
      <c r="H1327" s="1">
        <f>IF(after!R1327=before!R1327,1,0)</f>
        <v>1</v>
      </c>
      <c r="I1327" s="1">
        <f>before!J1327</f>
        <v>0</v>
      </c>
      <c r="J1327" s="1">
        <f>after!J1327</f>
        <v>0</v>
      </c>
      <c r="K1327" s="3" t="e">
        <f t="shared" si="62"/>
        <v>#DIV/0!</v>
      </c>
      <c r="L1327" s="1">
        <f>before!L1327</f>
        <v>0</v>
      </c>
      <c r="M1327" s="1">
        <f>after!L1327</f>
        <v>0</v>
      </c>
      <c r="N1327" s="2" t="e">
        <f t="shared" si="60"/>
        <v>#DIV/0!</v>
      </c>
      <c r="O1327" s="3">
        <f t="shared" si="61"/>
        <v>0</v>
      </c>
      <c r="P1327" s="1">
        <f>before!Q1327</f>
        <v>0</v>
      </c>
      <c r="Q1327" s="1">
        <f>before!R1327</f>
        <v>0</v>
      </c>
      <c r="R1327" s="1">
        <f>before!S1327</f>
        <v>0</v>
      </c>
      <c r="S1327" s="1"/>
      <c r="T1327" s="1"/>
      <c r="U1327" s="1"/>
      <c r="V1327" s="1"/>
      <c r="W1327" s="1"/>
      <c r="X1327" s="1"/>
      <c r="Y1327" s="1"/>
      <c r="Z1327" s="1"/>
      <c r="AA1327" s="1"/>
    </row>
    <row r="1328" spans="1:27" x14ac:dyDescent="0.25">
      <c r="A1328" s="1">
        <f>before!A1328</f>
        <v>0</v>
      </c>
      <c r="B1328" s="1">
        <f>before!B1328</f>
        <v>0</v>
      </c>
      <c r="C1328" s="1">
        <f>before!F1328</f>
        <v>0</v>
      </c>
      <c r="D1328" s="1">
        <f>before!G1328</f>
        <v>0</v>
      </c>
      <c r="E1328" s="1">
        <f>IF(after!G1328=before!G1328,1,0)</f>
        <v>1</v>
      </c>
      <c r="F1328" s="1">
        <f>IF(after!H1328=before!H1328,1,0)</f>
        <v>1</v>
      </c>
      <c r="G1328" s="1">
        <f>IF(after!I1328=before!I1328,1,0)</f>
        <v>1</v>
      </c>
      <c r="H1328" s="1">
        <f>IF(after!R1328=before!R1328,1,0)</f>
        <v>1</v>
      </c>
      <c r="I1328" s="1">
        <f>before!J1328</f>
        <v>0</v>
      </c>
      <c r="J1328" s="1">
        <f>after!J1328</f>
        <v>0</v>
      </c>
      <c r="K1328" s="3" t="e">
        <f t="shared" si="62"/>
        <v>#DIV/0!</v>
      </c>
      <c r="L1328" s="1">
        <f>before!L1328</f>
        <v>0</v>
      </c>
      <c r="M1328" s="1">
        <f>after!L1328</f>
        <v>0</v>
      </c>
      <c r="N1328" s="2" t="e">
        <f t="shared" si="60"/>
        <v>#DIV/0!</v>
      </c>
      <c r="O1328" s="3">
        <f t="shared" si="61"/>
        <v>0</v>
      </c>
      <c r="P1328" s="1">
        <f>before!Q1328</f>
        <v>0</v>
      </c>
      <c r="Q1328" s="1">
        <f>before!R1328</f>
        <v>0</v>
      </c>
      <c r="R1328" s="1">
        <f>before!S1328</f>
        <v>0</v>
      </c>
      <c r="S1328" s="1"/>
      <c r="T1328" s="1"/>
      <c r="U1328" s="1"/>
      <c r="V1328" s="1"/>
      <c r="W1328" s="1"/>
      <c r="X1328" s="1"/>
      <c r="Y1328" s="1"/>
      <c r="Z1328" s="1"/>
      <c r="AA1328" s="1"/>
    </row>
    <row r="1329" spans="1:27" x14ac:dyDescent="0.25">
      <c r="A1329" s="1">
        <f>before!A1329</f>
        <v>0</v>
      </c>
      <c r="B1329" s="1">
        <f>before!B1329</f>
        <v>0</v>
      </c>
      <c r="C1329" s="1">
        <f>before!F1329</f>
        <v>0</v>
      </c>
      <c r="D1329" s="1">
        <f>before!G1329</f>
        <v>0</v>
      </c>
      <c r="E1329" s="1">
        <f>IF(after!G1329=before!G1329,1,0)</f>
        <v>1</v>
      </c>
      <c r="F1329" s="1">
        <f>IF(after!H1329=before!H1329,1,0)</f>
        <v>1</v>
      </c>
      <c r="G1329" s="1">
        <f>IF(after!I1329=before!I1329,1,0)</f>
        <v>1</v>
      </c>
      <c r="H1329" s="1">
        <f>IF(after!R1329=before!R1329,1,0)</f>
        <v>1</v>
      </c>
      <c r="I1329" s="1">
        <f>before!J1329</f>
        <v>0</v>
      </c>
      <c r="J1329" s="1">
        <f>after!J1329</f>
        <v>0</v>
      </c>
      <c r="K1329" s="3" t="e">
        <f t="shared" si="62"/>
        <v>#DIV/0!</v>
      </c>
      <c r="L1329" s="1">
        <f>before!L1329</f>
        <v>0</v>
      </c>
      <c r="M1329" s="1">
        <f>after!L1329</f>
        <v>0</v>
      </c>
      <c r="N1329" s="2" t="e">
        <f t="shared" si="60"/>
        <v>#DIV/0!</v>
      </c>
      <c r="O1329" s="3">
        <f t="shared" si="61"/>
        <v>0</v>
      </c>
      <c r="P1329" s="1">
        <f>before!Q1329</f>
        <v>0</v>
      </c>
      <c r="Q1329" s="1">
        <f>before!R1329</f>
        <v>0</v>
      </c>
      <c r="R1329" s="1">
        <f>before!S1329</f>
        <v>0</v>
      </c>
      <c r="S1329" s="1"/>
      <c r="T1329" s="1"/>
      <c r="U1329" s="1"/>
      <c r="V1329" s="1"/>
      <c r="W1329" s="1"/>
      <c r="X1329" s="1"/>
      <c r="Y1329" s="1"/>
      <c r="Z1329" s="1"/>
      <c r="AA1329" s="1"/>
    </row>
    <row r="1330" spans="1:27" x14ac:dyDescent="0.25">
      <c r="A1330" s="1">
        <f>before!A1330</f>
        <v>0</v>
      </c>
      <c r="B1330" s="1">
        <f>before!B1330</f>
        <v>0</v>
      </c>
      <c r="C1330" s="1">
        <f>before!F1330</f>
        <v>0</v>
      </c>
      <c r="D1330" s="1">
        <f>before!G1330</f>
        <v>0</v>
      </c>
      <c r="E1330" s="1">
        <f>IF(after!G1330=before!G1330,1,0)</f>
        <v>1</v>
      </c>
      <c r="F1330" s="1">
        <f>IF(after!H1330=before!H1330,1,0)</f>
        <v>1</v>
      </c>
      <c r="G1330" s="1">
        <f>IF(after!I1330=before!I1330,1,0)</f>
        <v>1</v>
      </c>
      <c r="H1330" s="1">
        <f>IF(after!R1330=before!R1330,1,0)</f>
        <v>1</v>
      </c>
      <c r="I1330" s="1">
        <f>before!J1330</f>
        <v>0</v>
      </c>
      <c r="J1330" s="1">
        <f>after!J1330</f>
        <v>0</v>
      </c>
      <c r="K1330" s="3" t="e">
        <f t="shared" si="62"/>
        <v>#DIV/0!</v>
      </c>
      <c r="L1330" s="1">
        <f>before!L1330</f>
        <v>0</v>
      </c>
      <c r="M1330" s="1">
        <f>after!L1330</f>
        <v>0</v>
      </c>
      <c r="N1330" s="2" t="e">
        <f t="shared" si="60"/>
        <v>#DIV/0!</v>
      </c>
      <c r="O1330" s="3">
        <f t="shared" si="61"/>
        <v>0</v>
      </c>
      <c r="P1330" s="1">
        <f>before!Q1330</f>
        <v>0</v>
      </c>
      <c r="Q1330" s="1">
        <f>before!R1330</f>
        <v>0</v>
      </c>
      <c r="R1330" s="1">
        <f>before!S1330</f>
        <v>0</v>
      </c>
      <c r="S1330" s="1"/>
      <c r="T1330" s="1"/>
      <c r="U1330" s="1"/>
      <c r="V1330" s="1"/>
      <c r="W1330" s="1"/>
      <c r="X1330" s="1"/>
      <c r="Y1330" s="1"/>
      <c r="Z1330" s="1"/>
      <c r="AA1330" s="1"/>
    </row>
    <row r="1331" spans="1:27" x14ac:dyDescent="0.25">
      <c r="A1331" s="1">
        <f>before!A1331</f>
        <v>0</v>
      </c>
      <c r="B1331" s="1">
        <f>before!B1331</f>
        <v>0</v>
      </c>
      <c r="C1331" s="1">
        <f>before!F1331</f>
        <v>0</v>
      </c>
      <c r="D1331" s="1">
        <f>before!G1331</f>
        <v>0</v>
      </c>
      <c r="E1331" s="1">
        <f>IF(after!G1331=before!G1331,1,0)</f>
        <v>1</v>
      </c>
      <c r="F1331" s="1">
        <f>IF(after!H1331=before!H1331,1,0)</f>
        <v>1</v>
      </c>
      <c r="G1331" s="1">
        <f>IF(after!I1331=before!I1331,1,0)</f>
        <v>1</v>
      </c>
      <c r="H1331" s="1">
        <f>IF(after!R1331=before!R1331,1,0)</f>
        <v>1</v>
      </c>
      <c r="I1331" s="1">
        <f>before!J1331</f>
        <v>0</v>
      </c>
      <c r="J1331" s="1">
        <f>after!J1331</f>
        <v>0</v>
      </c>
      <c r="K1331" s="3" t="e">
        <f t="shared" si="62"/>
        <v>#DIV/0!</v>
      </c>
      <c r="L1331" s="1">
        <f>before!L1331</f>
        <v>0</v>
      </c>
      <c r="M1331" s="1">
        <f>after!L1331</f>
        <v>0</v>
      </c>
      <c r="N1331" s="2" t="e">
        <f t="shared" si="60"/>
        <v>#DIV/0!</v>
      </c>
      <c r="O1331" s="3">
        <f t="shared" si="61"/>
        <v>0</v>
      </c>
      <c r="P1331" s="1">
        <f>before!Q1331</f>
        <v>0</v>
      </c>
      <c r="Q1331" s="1">
        <f>before!R1331</f>
        <v>0</v>
      </c>
      <c r="R1331" s="1">
        <f>before!S1331</f>
        <v>0</v>
      </c>
      <c r="S1331" s="1"/>
      <c r="T1331" s="1"/>
      <c r="U1331" s="1"/>
      <c r="V1331" s="1"/>
      <c r="W1331" s="1"/>
      <c r="X1331" s="1"/>
      <c r="Y1331" s="1"/>
      <c r="Z1331" s="1"/>
      <c r="AA1331" s="1"/>
    </row>
    <row r="1332" spans="1:27" x14ac:dyDescent="0.25">
      <c r="A1332" s="1">
        <f>before!A1332</f>
        <v>0</v>
      </c>
      <c r="B1332" s="1">
        <f>before!B1332</f>
        <v>0</v>
      </c>
      <c r="C1332" s="1">
        <f>before!F1332</f>
        <v>0</v>
      </c>
      <c r="D1332" s="1">
        <f>before!G1332</f>
        <v>0</v>
      </c>
      <c r="E1332" s="1">
        <f>IF(after!G1332=before!G1332,1,0)</f>
        <v>1</v>
      </c>
      <c r="F1332" s="1">
        <f>IF(after!H1332=before!H1332,1,0)</f>
        <v>1</v>
      </c>
      <c r="G1332" s="1">
        <f>IF(after!I1332=before!I1332,1,0)</f>
        <v>1</v>
      </c>
      <c r="H1332" s="1">
        <f>IF(after!R1332=before!R1332,1,0)</f>
        <v>1</v>
      </c>
      <c r="I1332" s="1">
        <f>before!J1332</f>
        <v>0</v>
      </c>
      <c r="J1332" s="1">
        <f>after!J1332</f>
        <v>0</v>
      </c>
      <c r="K1332" s="3" t="e">
        <f t="shared" si="62"/>
        <v>#DIV/0!</v>
      </c>
      <c r="L1332" s="1">
        <f>before!L1332</f>
        <v>0</v>
      </c>
      <c r="M1332" s="1">
        <f>after!L1332</f>
        <v>0</v>
      </c>
      <c r="N1332" s="2" t="e">
        <f t="shared" si="60"/>
        <v>#DIV/0!</v>
      </c>
      <c r="O1332" s="3">
        <f t="shared" si="61"/>
        <v>0</v>
      </c>
      <c r="P1332" s="1">
        <f>before!Q1332</f>
        <v>0</v>
      </c>
      <c r="Q1332" s="1">
        <f>before!R1332</f>
        <v>0</v>
      </c>
      <c r="R1332" s="1">
        <f>before!S1332</f>
        <v>0</v>
      </c>
      <c r="S1332" s="1"/>
      <c r="T1332" s="1"/>
      <c r="U1332" s="1"/>
      <c r="V1332" s="1"/>
      <c r="W1332" s="1"/>
      <c r="X1332" s="1"/>
      <c r="Y1332" s="1"/>
      <c r="Z1332" s="1"/>
      <c r="AA1332" s="1"/>
    </row>
    <row r="1333" spans="1:27" x14ac:dyDescent="0.25">
      <c r="A1333" s="1">
        <f>before!A1333</f>
        <v>0</v>
      </c>
      <c r="B1333" s="1">
        <f>before!B1333</f>
        <v>0</v>
      </c>
      <c r="C1333" s="1">
        <f>before!F1333</f>
        <v>0</v>
      </c>
      <c r="D1333" s="1">
        <f>before!G1333</f>
        <v>0</v>
      </c>
      <c r="E1333" s="1">
        <f>IF(after!G1333=before!G1333,1,0)</f>
        <v>1</v>
      </c>
      <c r="F1333" s="1">
        <f>IF(after!H1333=before!H1333,1,0)</f>
        <v>1</v>
      </c>
      <c r="G1333" s="1">
        <f>IF(after!I1333=before!I1333,1,0)</f>
        <v>1</v>
      </c>
      <c r="H1333" s="1">
        <f>IF(after!R1333=before!R1333,1,0)</f>
        <v>1</v>
      </c>
      <c r="I1333" s="1">
        <f>before!J1333</f>
        <v>0</v>
      </c>
      <c r="J1333" s="1">
        <f>after!J1333</f>
        <v>0</v>
      </c>
      <c r="K1333" s="3" t="e">
        <f t="shared" si="62"/>
        <v>#DIV/0!</v>
      </c>
      <c r="L1333" s="1">
        <f>before!L1333</f>
        <v>0</v>
      </c>
      <c r="M1333" s="1">
        <f>after!L1333</f>
        <v>0</v>
      </c>
      <c r="N1333" s="2" t="e">
        <f t="shared" si="60"/>
        <v>#DIV/0!</v>
      </c>
      <c r="O1333" s="3">
        <f t="shared" si="61"/>
        <v>0</v>
      </c>
      <c r="P1333" s="1">
        <f>before!Q1333</f>
        <v>0</v>
      </c>
      <c r="Q1333" s="1">
        <f>before!R1333</f>
        <v>0</v>
      </c>
      <c r="R1333" s="1">
        <f>before!S1333</f>
        <v>0</v>
      </c>
      <c r="S1333" s="1"/>
      <c r="T1333" s="1"/>
      <c r="U1333" s="1"/>
      <c r="V1333" s="1"/>
      <c r="W1333" s="1"/>
      <c r="X1333" s="1"/>
      <c r="Y1333" s="1"/>
      <c r="Z1333" s="1"/>
      <c r="AA1333" s="1"/>
    </row>
    <row r="1334" spans="1:27" x14ac:dyDescent="0.25">
      <c r="A1334" s="1">
        <f>before!A1334</f>
        <v>0</v>
      </c>
      <c r="B1334" s="1">
        <f>before!B1334</f>
        <v>0</v>
      </c>
      <c r="C1334" s="1">
        <f>before!F1334</f>
        <v>0</v>
      </c>
      <c r="D1334" s="1">
        <f>before!G1334</f>
        <v>0</v>
      </c>
      <c r="E1334" s="1">
        <f>IF(after!G1334=before!G1334,1,0)</f>
        <v>1</v>
      </c>
      <c r="F1334" s="1">
        <f>IF(after!H1334=before!H1334,1,0)</f>
        <v>1</v>
      </c>
      <c r="G1334" s="1">
        <f>IF(after!I1334=before!I1334,1,0)</f>
        <v>1</v>
      </c>
      <c r="H1334" s="1">
        <f>IF(after!R1334=before!R1334,1,0)</f>
        <v>1</v>
      </c>
      <c r="I1334" s="1">
        <f>before!J1334</f>
        <v>0</v>
      </c>
      <c r="J1334" s="1">
        <f>after!J1334</f>
        <v>0</v>
      </c>
      <c r="K1334" s="3" t="e">
        <f t="shared" si="62"/>
        <v>#DIV/0!</v>
      </c>
      <c r="L1334" s="1">
        <f>before!L1334</f>
        <v>0</v>
      </c>
      <c r="M1334" s="1">
        <f>after!L1334</f>
        <v>0</v>
      </c>
      <c r="N1334" s="2" t="e">
        <f t="shared" si="60"/>
        <v>#DIV/0!</v>
      </c>
      <c r="O1334" s="3">
        <f t="shared" si="61"/>
        <v>0</v>
      </c>
      <c r="P1334" s="1">
        <f>before!Q1334</f>
        <v>0</v>
      </c>
      <c r="Q1334" s="1">
        <f>before!R1334</f>
        <v>0</v>
      </c>
      <c r="R1334" s="1">
        <f>before!S1334</f>
        <v>0</v>
      </c>
      <c r="S1334" s="1"/>
      <c r="T1334" s="1"/>
      <c r="U1334" s="1"/>
      <c r="V1334" s="1"/>
      <c r="W1334" s="1"/>
      <c r="X1334" s="1"/>
      <c r="Y1334" s="1"/>
      <c r="Z1334" s="1"/>
      <c r="AA1334" s="1"/>
    </row>
    <row r="1335" spans="1:27" x14ac:dyDescent="0.25">
      <c r="A1335" s="1">
        <f>before!A1335</f>
        <v>0</v>
      </c>
      <c r="B1335" s="1">
        <f>before!B1335</f>
        <v>0</v>
      </c>
      <c r="C1335" s="1">
        <f>before!F1335</f>
        <v>0</v>
      </c>
      <c r="D1335" s="1">
        <f>before!G1335</f>
        <v>0</v>
      </c>
      <c r="E1335" s="1">
        <f>IF(after!G1335=before!G1335,1,0)</f>
        <v>1</v>
      </c>
      <c r="F1335" s="1">
        <f>IF(after!H1335=before!H1335,1,0)</f>
        <v>1</v>
      </c>
      <c r="G1335" s="1">
        <f>IF(after!I1335=before!I1335,1,0)</f>
        <v>1</v>
      </c>
      <c r="H1335" s="1">
        <f>IF(after!R1335=before!R1335,1,0)</f>
        <v>1</v>
      </c>
      <c r="I1335" s="1">
        <f>before!J1335</f>
        <v>0</v>
      </c>
      <c r="J1335" s="1">
        <f>after!J1335</f>
        <v>0</v>
      </c>
      <c r="K1335" s="3" t="e">
        <f t="shared" si="62"/>
        <v>#DIV/0!</v>
      </c>
      <c r="L1335" s="1">
        <f>before!L1335</f>
        <v>0</v>
      </c>
      <c r="M1335" s="1">
        <f>after!L1335</f>
        <v>0</v>
      </c>
      <c r="N1335" s="2" t="e">
        <f t="shared" si="60"/>
        <v>#DIV/0!</v>
      </c>
      <c r="O1335" s="3">
        <f t="shared" si="61"/>
        <v>0</v>
      </c>
      <c r="P1335" s="1">
        <f>before!Q1335</f>
        <v>0</v>
      </c>
      <c r="Q1335" s="1">
        <f>before!R1335</f>
        <v>0</v>
      </c>
      <c r="R1335" s="1">
        <f>before!S1335</f>
        <v>0</v>
      </c>
      <c r="S1335" s="1"/>
      <c r="T1335" s="1"/>
      <c r="U1335" s="1"/>
      <c r="V1335" s="1"/>
      <c r="W1335" s="1"/>
      <c r="X1335" s="1"/>
      <c r="Y1335" s="1"/>
      <c r="Z1335" s="1"/>
      <c r="AA1335" s="1"/>
    </row>
    <row r="1336" spans="1:27" x14ac:dyDescent="0.25">
      <c r="A1336" s="1">
        <f>before!A1336</f>
        <v>0</v>
      </c>
      <c r="B1336" s="1">
        <f>before!B1336</f>
        <v>0</v>
      </c>
      <c r="C1336" s="1">
        <f>before!F1336</f>
        <v>0</v>
      </c>
      <c r="D1336" s="1">
        <f>before!G1336</f>
        <v>0</v>
      </c>
      <c r="E1336" s="1">
        <f>IF(after!G1336=before!G1336,1,0)</f>
        <v>1</v>
      </c>
      <c r="F1336" s="1">
        <f>IF(after!H1336=before!H1336,1,0)</f>
        <v>1</v>
      </c>
      <c r="G1336" s="1">
        <f>IF(after!I1336=before!I1336,1,0)</f>
        <v>1</v>
      </c>
      <c r="H1336" s="1">
        <f>IF(after!R1336=before!R1336,1,0)</f>
        <v>1</v>
      </c>
      <c r="I1336" s="1">
        <f>before!J1336</f>
        <v>0</v>
      </c>
      <c r="J1336" s="1">
        <f>after!J1336</f>
        <v>0</v>
      </c>
      <c r="K1336" s="3" t="e">
        <f t="shared" si="62"/>
        <v>#DIV/0!</v>
      </c>
      <c r="L1336" s="1">
        <f>before!L1336</f>
        <v>0</v>
      </c>
      <c r="M1336" s="1">
        <f>after!L1336</f>
        <v>0</v>
      </c>
      <c r="N1336" s="2" t="e">
        <f t="shared" si="60"/>
        <v>#DIV/0!</v>
      </c>
      <c r="O1336" s="3">
        <f t="shared" si="61"/>
        <v>0</v>
      </c>
      <c r="P1336" s="1">
        <f>before!Q1336</f>
        <v>0</v>
      </c>
      <c r="Q1336" s="1">
        <f>before!R1336</f>
        <v>0</v>
      </c>
      <c r="R1336" s="1">
        <f>before!S1336</f>
        <v>0</v>
      </c>
      <c r="S1336" s="1"/>
      <c r="T1336" s="1"/>
      <c r="U1336" s="1"/>
      <c r="V1336" s="1"/>
      <c r="W1336" s="1"/>
      <c r="X1336" s="1"/>
      <c r="Y1336" s="1"/>
      <c r="Z1336" s="1"/>
      <c r="AA1336" s="1"/>
    </row>
    <row r="1337" spans="1:27" x14ac:dyDescent="0.25">
      <c r="A1337" s="1">
        <f>before!A1337</f>
        <v>0</v>
      </c>
      <c r="B1337" s="1">
        <f>before!B1337</f>
        <v>0</v>
      </c>
      <c r="C1337" s="1">
        <f>before!F1337</f>
        <v>0</v>
      </c>
      <c r="D1337" s="1">
        <f>before!G1337</f>
        <v>0</v>
      </c>
      <c r="E1337" s="1">
        <f>IF(after!G1337=before!G1337,1,0)</f>
        <v>1</v>
      </c>
      <c r="F1337" s="1">
        <f>IF(after!H1337=before!H1337,1,0)</f>
        <v>1</v>
      </c>
      <c r="G1337" s="1">
        <f>IF(after!I1337=before!I1337,1,0)</f>
        <v>1</v>
      </c>
      <c r="H1337" s="1">
        <f>IF(after!R1337=before!R1337,1,0)</f>
        <v>1</v>
      </c>
      <c r="I1337" s="1">
        <f>before!J1337</f>
        <v>0</v>
      </c>
      <c r="J1337" s="1">
        <f>after!J1337</f>
        <v>0</v>
      </c>
      <c r="K1337" s="3" t="e">
        <f t="shared" si="62"/>
        <v>#DIV/0!</v>
      </c>
      <c r="L1337" s="1">
        <f>before!L1337</f>
        <v>0</v>
      </c>
      <c r="M1337" s="1">
        <f>after!L1337</f>
        <v>0</v>
      </c>
      <c r="N1337" s="2" t="e">
        <f t="shared" si="60"/>
        <v>#DIV/0!</v>
      </c>
      <c r="O1337" s="3">
        <f t="shared" si="61"/>
        <v>0</v>
      </c>
      <c r="P1337" s="1">
        <f>before!Q1337</f>
        <v>0</v>
      </c>
      <c r="Q1337" s="1">
        <f>before!R1337</f>
        <v>0</v>
      </c>
      <c r="R1337" s="1">
        <f>before!S1337</f>
        <v>0</v>
      </c>
      <c r="S1337" s="1"/>
      <c r="T1337" s="1"/>
      <c r="U1337" s="1"/>
      <c r="V1337" s="1"/>
      <c r="W1337" s="1"/>
      <c r="X1337" s="1"/>
      <c r="Y1337" s="1"/>
      <c r="Z1337" s="1"/>
      <c r="AA1337" s="1"/>
    </row>
    <row r="1338" spans="1:27" x14ac:dyDescent="0.25">
      <c r="A1338" s="1">
        <f>before!A1338</f>
        <v>0</v>
      </c>
      <c r="B1338" s="1">
        <f>before!B1338</f>
        <v>0</v>
      </c>
      <c r="C1338" s="1">
        <f>before!F1338</f>
        <v>0</v>
      </c>
      <c r="D1338" s="1">
        <f>before!G1338</f>
        <v>0</v>
      </c>
      <c r="E1338" s="1">
        <f>IF(after!G1338=before!G1338,1,0)</f>
        <v>1</v>
      </c>
      <c r="F1338" s="1">
        <f>IF(after!H1338=before!H1338,1,0)</f>
        <v>1</v>
      </c>
      <c r="G1338" s="1">
        <f>IF(after!I1338=before!I1338,1,0)</f>
        <v>1</v>
      </c>
      <c r="H1338" s="1">
        <f>IF(after!R1338=before!R1338,1,0)</f>
        <v>1</v>
      </c>
      <c r="I1338" s="1">
        <f>before!J1338</f>
        <v>0</v>
      </c>
      <c r="J1338" s="1">
        <f>after!J1338</f>
        <v>0</v>
      </c>
      <c r="K1338" s="3" t="e">
        <f t="shared" si="62"/>
        <v>#DIV/0!</v>
      </c>
      <c r="L1338" s="1">
        <f>before!L1338</f>
        <v>0</v>
      </c>
      <c r="M1338" s="1">
        <f>after!L1338</f>
        <v>0</v>
      </c>
      <c r="N1338" s="2" t="e">
        <f t="shared" si="60"/>
        <v>#DIV/0!</v>
      </c>
      <c r="O1338" s="3">
        <f t="shared" si="61"/>
        <v>0</v>
      </c>
      <c r="P1338" s="1">
        <f>before!Q1338</f>
        <v>0</v>
      </c>
      <c r="Q1338" s="1">
        <f>before!R1338</f>
        <v>0</v>
      </c>
      <c r="R1338" s="1">
        <f>before!S1338</f>
        <v>0</v>
      </c>
      <c r="S1338" s="1"/>
      <c r="T1338" s="1"/>
      <c r="U1338" s="1"/>
      <c r="V1338" s="1"/>
      <c r="W1338" s="1"/>
      <c r="X1338" s="1"/>
      <c r="Y1338" s="1"/>
      <c r="Z1338" s="1"/>
      <c r="AA1338" s="1"/>
    </row>
    <row r="1339" spans="1:27" x14ac:dyDescent="0.25">
      <c r="A1339" s="1">
        <f>before!A1339</f>
        <v>0</v>
      </c>
      <c r="B1339" s="1">
        <f>before!B1339</f>
        <v>0</v>
      </c>
      <c r="C1339" s="1">
        <f>before!F1339</f>
        <v>0</v>
      </c>
      <c r="D1339" s="1">
        <f>before!G1339</f>
        <v>0</v>
      </c>
      <c r="E1339" s="1">
        <f>IF(after!G1339=before!G1339,1,0)</f>
        <v>1</v>
      </c>
      <c r="F1339" s="1">
        <f>IF(after!H1339=before!H1339,1,0)</f>
        <v>1</v>
      </c>
      <c r="G1339" s="1">
        <f>IF(after!I1339=before!I1339,1,0)</f>
        <v>1</v>
      </c>
      <c r="H1339" s="1">
        <f>IF(after!R1339=before!R1339,1,0)</f>
        <v>1</v>
      </c>
      <c r="I1339" s="1">
        <f>before!J1339</f>
        <v>0</v>
      </c>
      <c r="J1339" s="1">
        <f>after!J1339</f>
        <v>0</v>
      </c>
      <c r="K1339" s="3" t="e">
        <f t="shared" si="62"/>
        <v>#DIV/0!</v>
      </c>
      <c r="L1339" s="1">
        <f>before!L1339</f>
        <v>0</v>
      </c>
      <c r="M1339" s="1">
        <f>after!L1339</f>
        <v>0</v>
      </c>
      <c r="N1339" s="2" t="e">
        <f t="shared" si="60"/>
        <v>#DIV/0!</v>
      </c>
      <c r="O1339" s="3">
        <f t="shared" si="61"/>
        <v>0</v>
      </c>
      <c r="P1339" s="1">
        <f>before!Q1339</f>
        <v>0</v>
      </c>
      <c r="Q1339" s="1">
        <f>before!R1339</f>
        <v>0</v>
      </c>
      <c r="R1339" s="1">
        <f>before!S1339</f>
        <v>0</v>
      </c>
      <c r="S1339" s="1"/>
      <c r="T1339" s="1"/>
      <c r="U1339" s="1"/>
      <c r="V1339" s="1"/>
      <c r="W1339" s="1"/>
      <c r="X1339" s="1"/>
      <c r="Y1339" s="1"/>
      <c r="Z1339" s="1"/>
      <c r="AA1339" s="1"/>
    </row>
    <row r="1340" spans="1:27" x14ac:dyDescent="0.25">
      <c r="A1340" s="1">
        <f>before!A1340</f>
        <v>0</v>
      </c>
      <c r="B1340" s="1">
        <f>before!B1340</f>
        <v>0</v>
      </c>
      <c r="C1340" s="1">
        <f>before!F1340</f>
        <v>0</v>
      </c>
      <c r="D1340" s="1">
        <f>before!G1340</f>
        <v>0</v>
      </c>
      <c r="E1340" s="1">
        <f>IF(after!G1340=before!G1340,1,0)</f>
        <v>1</v>
      </c>
      <c r="F1340" s="1">
        <f>IF(after!H1340=before!H1340,1,0)</f>
        <v>1</v>
      </c>
      <c r="G1340" s="1">
        <f>IF(after!I1340=before!I1340,1,0)</f>
        <v>1</v>
      </c>
      <c r="H1340" s="1">
        <f>IF(after!R1340=before!R1340,1,0)</f>
        <v>1</v>
      </c>
      <c r="I1340" s="1">
        <f>before!J1340</f>
        <v>0</v>
      </c>
      <c r="J1340" s="1">
        <f>after!J1340</f>
        <v>0</v>
      </c>
      <c r="K1340" s="3" t="e">
        <f t="shared" si="62"/>
        <v>#DIV/0!</v>
      </c>
      <c r="L1340" s="1">
        <f>before!L1340</f>
        <v>0</v>
      </c>
      <c r="M1340" s="1">
        <f>after!L1340</f>
        <v>0</v>
      </c>
      <c r="N1340" s="2" t="e">
        <f t="shared" si="60"/>
        <v>#DIV/0!</v>
      </c>
      <c r="O1340" s="3">
        <f t="shared" si="61"/>
        <v>0</v>
      </c>
      <c r="P1340" s="1">
        <f>before!Q1340</f>
        <v>0</v>
      </c>
      <c r="Q1340" s="1">
        <f>before!R1340</f>
        <v>0</v>
      </c>
      <c r="R1340" s="1">
        <f>before!S1340</f>
        <v>0</v>
      </c>
      <c r="S1340" s="1"/>
      <c r="T1340" s="1"/>
      <c r="U1340" s="1"/>
      <c r="V1340" s="1"/>
      <c r="W1340" s="1"/>
      <c r="X1340" s="1"/>
      <c r="Y1340" s="1"/>
      <c r="Z1340" s="1"/>
      <c r="AA1340" s="1"/>
    </row>
    <row r="1341" spans="1:27" x14ac:dyDescent="0.25">
      <c r="A1341" s="1">
        <f>before!A1341</f>
        <v>0</v>
      </c>
      <c r="B1341" s="1">
        <f>before!B1341</f>
        <v>0</v>
      </c>
      <c r="C1341" s="1">
        <f>before!F1341</f>
        <v>0</v>
      </c>
      <c r="D1341" s="1">
        <f>before!G1341</f>
        <v>0</v>
      </c>
      <c r="E1341" s="1">
        <f>IF(after!G1341=before!G1341,1,0)</f>
        <v>1</v>
      </c>
      <c r="F1341" s="1">
        <f>IF(after!H1341=before!H1341,1,0)</f>
        <v>1</v>
      </c>
      <c r="G1341" s="1">
        <f>IF(after!I1341=before!I1341,1,0)</f>
        <v>1</v>
      </c>
      <c r="H1341" s="1">
        <f>IF(after!R1341=before!R1341,1,0)</f>
        <v>1</v>
      </c>
      <c r="I1341" s="1">
        <f>before!J1341</f>
        <v>0</v>
      </c>
      <c r="J1341" s="1">
        <f>after!J1341</f>
        <v>0</v>
      </c>
      <c r="K1341" s="3" t="e">
        <f t="shared" si="62"/>
        <v>#DIV/0!</v>
      </c>
      <c r="L1341" s="1">
        <f>before!L1341</f>
        <v>0</v>
      </c>
      <c r="M1341" s="1">
        <f>after!L1341</f>
        <v>0</v>
      </c>
      <c r="N1341" s="2" t="e">
        <f t="shared" si="60"/>
        <v>#DIV/0!</v>
      </c>
      <c r="O1341" s="3">
        <f t="shared" si="61"/>
        <v>0</v>
      </c>
      <c r="P1341" s="1">
        <f>before!Q1341</f>
        <v>0</v>
      </c>
      <c r="Q1341" s="1">
        <f>before!R1341</f>
        <v>0</v>
      </c>
      <c r="R1341" s="1">
        <f>before!S1341</f>
        <v>0</v>
      </c>
      <c r="S1341" s="1"/>
      <c r="T1341" s="1"/>
      <c r="U1341" s="1"/>
      <c r="V1341" s="1"/>
      <c r="W1341" s="1"/>
      <c r="X1341" s="1"/>
      <c r="Y1341" s="1"/>
      <c r="Z1341" s="1"/>
      <c r="AA1341" s="1"/>
    </row>
    <row r="1342" spans="1:27" x14ac:dyDescent="0.25">
      <c r="A1342" s="1">
        <f>before!A1342</f>
        <v>0</v>
      </c>
      <c r="B1342" s="1">
        <f>before!B1342</f>
        <v>0</v>
      </c>
      <c r="C1342" s="1">
        <f>before!F1342</f>
        <v>0</v>
      </c>
      <c r="D1342" s="1">
        <f>before!G1342</f>
        <v>0</v>
      </c>
      <c r="E1342" s="1">
        <f>IF(after!G1342=before!G1342,1,0)</f>
        <v>1</v>
      </c>
      <c r="F1342" s="1">
        <f>IF(after!H1342=before!H1342,1,0)</f>
        <v>1</v>
      </c>
      <c r="G1342" s="1">
        <f>IF(after!I1342=before!I1342,1,0)</f>
        <v>1</v>
      </c>
      <c r="H1342" s="1">
        <f>IF(after!R1342=before!R1342,1,0)</f>
        <v>1</v>
      </c>
      <c r="I1342" s="1">
        <f>before!J1342</f>
        <v>0</v>
      </c>
      <c r="J1342" s="1">
        <f>after!J1342</f>
        <v>0</v>
      </c>
      <c r="K1342" s="3" t="e">
        <f t="shared" si="62"/>
        <v>#DIV/0!</v>
      </c>
      <c r="L1342" s="1">
        <f>before!L1342</f>
        <v>0</v>
      </c>
      <c r="M1342" s="1">
        <f>after!L1342</f>
        <v>0</v>
      </c>
      <c r="N1342" s="2" t="e">
        <f t="shared" si="60"/>
        <v>#DIV/0!</v>
      </c>
      <c r="O1342" s="3">
        <f t="shared" si="61"/>
        <v>0</v>
      </c>
      <c r="P1342" s="1">
        <f>before!Q1342</f>
        <v>0</v>
      </c>
      <c r="Q1342" s="1">
        <f>before!R1342</f>
        <v>0</v>
      </c>
      <c r="R1342" s="1">
        <f>before!S1342</f>
        <v>0</v>
      </c>
      <c r="S1342" s="1"/>
      <c r="T1342" s="1"/>
      <c r="U1342" s="1"/>
      <c r="V1342" s="1"/>
      <c r="W1342" s="1"/>
      <c r="X1342" s="1"/>
      <c r="Y1342" s="1"/>
      <c r="Z1342" s="1"/>
      <c r="AA1342" s="1"/>
    </row>
    <row r="1343" spans="1:27" x14ac:dyDescent="0.25">
      <c r="A1343" s="1">
        <f>before!A1343</f>
        <v>0</v>
      </c>
      <c r="B1343" s="1">
        <f>before!B1343</f>
        <v>0</v>
      </c>
      <c r="C1343" s="1">
        <f>before!F1343</f>
        <v>0</v>
      </c>
      <c r="D1343" s="1">
        <f>before!G1343</f>
        <v>0</v>
      </c>
      <c r="E1343" s="1">
        <f>IF(after!G1343=before!G1343,1,0)</f>
        <v>1</v>
      </c>
      <c r="F1343" s="1">
        <f>IF(after!H1343=before!H1343,1,0)</f>
        <v>1</v>
      </c>
      <c r="G1343" s="1">
        <f>IF(after!I1343=before!I1343,1,0)</f>
        <v>1</v>
      </c>
      <c r="H1343" s="1">
        <f>IF(after!R1343=before!R1343,1,0)</f>
        <v>1</v>
      </c>
      <c r="I1343" s="1">
        <f>before!J1343</f>
        <v>0</v>
      </c>
      <c r="J1343" s="1">
        <f>after!J1343</f>
        <v>0</v>
      </c>
      <c r="K1343" s="3" t="e">
        <f t="shared" si="62"/>
        <v>#DIV/0!</v>
      </c>
      <c r="L1343" s="1">
        <f>before!L1343</f>
        <v>0</v>
      </c>
      <c r="M1343" s="1">
        <f>after!L1343</f>
        <v>0</v>
      </c>
      <c r="N1343" s="2" t="e">
        <f t="shared" si="60"/>
        <v>#DIV/0!</v>
      </c>
      <c r="O1343" s="3">
        <f t="shared" si="61"/>
        <v>0</v>
      </c>
      <c r="P1343" s="1">
        <f>before!Q1343</f>
        <v>0</v>
      </c>
      <c r="Q1343" s="1">
        <f>before!R1343</f>
        <v>0</v>
      </c>
      <c r="R1343" s="1">
        <f>before!S1343</f>
        <v>0</v>
      </c>
      <c r="S1343" s="1"/>
      <c r="T1343" s="1"/>
      <c r="U1343" s="1"/>
      <c r="V1343" s="1"/>
      <c r="W1343" s="1"/>
      <c r="X1343" s="1"/>
      <c r="Y1343" s="1"/>
      <c r="Z1343" s="1"/>
      <c r="AA1343" s="1"/>
    </row>
    <row r="1344" spans="1:27" x14ac:dyDescent="0.25">
      <c r="A1344" s="1">
        <f>before!A1344</f>
        <v>0</v>
      </c>
      <c r="B1344" s="1">
        <f>before!B1344</f>
        <v>0</v>
      </c>
      <c r="C1344" s="1">
        <f>before!F1344</f>
        <v>0</v>
      </c>
      <c r="D1344" s="1">
        <f>before!G1344</f>
        <v>0</v>
      </c>
      <c r="E1344" s="1">
        <f>IF(after!G1344=before!G1344,1,0)</f>
        <v>1</v>
      </c>
      <c r="F1344" s="1">
        <f>IF(after!H1344=before!H1344,1,0)</f>
        <v>1</v>
      </c>
      <c r="G1344" s="1">
        <f>IF(after!I1344=before!I1344,1,0)</f>
        <v>1</v>
      </c>
      <c r="H1344" s="1">
        <f>IF(after!R1344=before!R1344,1,0)</f>
        <v>1</v>
      </c>
      <c r="I1344" s="1">
        <f>before!J1344</f>
        <v>0</v>
      </c>
      <c r="J1344" s="1">
        <f>after!J1344</f>
        <v>0</v>
      </c>
      <c r="K1344" s="3" t="e">
        <f t="shared" si="62"/>
        <v>#DIV/0!</v>
      </c>
      <c r="L1344" s="1">
        <f>before!L1344</f>
        <v>0</v>
      </c>
      <c r="M1344" s="1">
        <f>after!L1344</f>
        <v>0</v>
      </c>
      <c r="N1344" s="2" t="e">
        <f t="shared" si="60"/>
        <v>#DIV/0!</v>
      </c>
      <c r="O1344" s="3">
        <f t="shared" si="61"/>
        <v>0</v>
      </c>
      <c r="P1344" s="1">
        <f>before!Q1344</f>
        <v>0</v>
      </c>
      <c r="Q1344" s="1">
        <f>before!R1344</f>
        <v>0</v>
      </c>
      <c r="R1344" s="1">
        <f>before!S1344</f>
        <v>0</v>
      </c>
      <c r="S1344" s="1"/>
      <c r="T1344" s="1"/>
      <c r="U1344" s="1"/>
      <c r="V1344" s="1"/>
      <c r="W1344" s="1"/>
      <c r="X1344" s="1"/>
      <c r="Y1344" s="1"/>
      <c r="Z1344" s="1"/>
      <c r="AA1344" s="1"/>
    </row>
    <row r="1345" spans="1:27" x14ac:dyDescent="0.25">
      <c r="A1345" s="1">
        <f>before!A1345</f>
        <v>0</v>
      </c>
      <c r="B1345" s="1">
        <f>before!B1345</f>
        <v>0</v>
      </c>
      <c r="C1345" s="1">
        <f>before!F1345</f>
        <v>0</v>
      </c>
      <c r="D1345" s="1">
        <f>before!G1345</f>
        <v>0</v>
      </c>
      <c r="E1345" s="1">
        <f>IF(after!G1345=before!G1345,1,0)</f>
        <v>1</v>
      </c>
      <c r="F1345" s="1">
        <f>IF(after!H1345=before!H1345,1,0)</f>
        <v>1</v>
      </c>
      <c r="G1345" s="1">
        <f>IF(after!I1345=before!I1345,1,0)</f>
        <v>1</v>
      </c>
      <c r="H1345" s="1">
        <f>IF(after!R1345=before!R1345,1,0)</f>
        <v>1</v>
      </c>
      <c r="I1345" s="1">
        <f>before!J1345</f>
        <v>0</v>
      </c>
      <c r="J1345" s="1">
        <f>after!J1345</f>
        <v>0</v>
      </c>
      <c r="K1345" s="3" t="e">
        <f t="shared" si="62"/>
        <v>#DIV/0!</v>
      </c>
      <c r="L1345" s="1">
        <f>before!L1345</f>
        <v>0</v>
      </c>
      <c r="M1345" s="1">
        <f>after!L1345</f>
        <v>0</v>
      </c>
      <c r="N1345" s="2" t="e">
        <f t="shared" si="60"/>
        <v>#DIV/0!</v>
      </c>
      <c r="O1345" s="3">
        <f t="shared" si="61"/>
        <v>0</v>
      </c>
      <c r="P1345" s="1">
        <f>before!Q1345</f>
        <v>0</v>
      </c>
      <c r="Q1345" s="1">
        <f>before!R1345</f>
        <v>0</v>
      </c>
      <c r="R1345" s="1">
        <f>before!S1345</f>
        <v>0</v>
      </c>
      <c r="S1345" s="1"/>
      <c r="T1345" s="1"/>
      <c r="U1345" s="1"/>
      <c r="V1345" s="1"/>
      <c r="W1345" s="1"/>
      <c r="X1345" s="1"/>
      <c r="Y1345" s="1"/>
      <c r="Z1345" s="1"/>
      <c r="AA1345" s="1"/>
    </row>
    <row r="1346" spans="1:27" x14ac:dyDescent="0.25">
      <c r="A1346" s="1">
        <f>before!A1346</f>
        <v>0</v>
      </c>
      <c r="B1346" s="1">
        <f>before!B1346</f>
        <v>0</v>
      </c>
      <c r="C1346" s="1">
        <f>before!F1346</f>
        <v>0</v>
      </c>
      <c r="D1346" s="1">
        <f>before!G1346</f>
        <v>0</v>
      </c>
      <c r="E1346" s="1">
        <f>IF(after!G1346=before!G1346,1,0)</f>
        <v>1</v>
      </c>
      <c r="F1346" s="1">
        <f>IF(after!H1346=before!H1346,1,0)</f>
        <v>1</v>
      </c>
      <c r="G1346" s="1">
        <f>IF(after!I1346=before!I1346,1,0)</f>
        <v>1</v>
      </c>
      <c r="H1346" s="1">
        <f>IF(after!R1346=before!R1346,1,0)</f>
        <v>1</v>
      </c>
      <c r="I1346" s="1">
        <f>before!J1346</f>
        <v>0</v>
      </c>
      <c r="J1346" s="1">
        <f>after!J1346</f>
        <v>0</v>
      </c>
      <c r="K1346" s="3" t="e">
        <f t="shared" si="62"/>
        <v>#DIV/0!</v>
      </c>
      <c r="L1346" s="1">
        <f>before!L1346</f>
        <v>0</v>
      </c>
      <c r="M1346" s="1">
        <f>after!L1346</f>
        <v>0</v>
      </c>
      <c r="N1346" s="2" t="e">
        <f t="shared" ref="N1346:N1409" si="63">L1346/M1346</f>
        <v>#DIV/0!</v>
      </c>
      <c r="O1346" s="3">
        <f t="shared" ref="O1346:O1409" si="64">M1346-L1346</f>
        <v>0</v>
      </c>
      <c r="P1346" s="1">
        <f>before!Q1346</f>
        <v>0</v>
      </c>
      <c r="Q1346" s="1">
        <f>before!R1346</f>
        <v>0</v>
      </c>
      <c r="R1346" s="1">
        <f>before!S1346</f>
        <v>0</v>
      </c>
      <c r="S1346" s="1"/>
      <c r="T1346" s="1"/>
      <c r="U1346" s="1"/>
      <c r="V1346" s="1"/>
      <c r="W1346" s="1"/>
      <c r="X1346" s="1"/>
      <c r="Y1346" s="1"/>
      <c r="Z1346" s="1"/>
      <c r="AA1346" s="1"/>
    </row>
    <row r="1347" spans="1:27" x14ac:dyDescent="0.25">
      <c r="A1347" s="1">
        <f>before!A1347</f>
        <v>0</v>
      </c>
      <c r="B1347" s="1">
        <f>before!B1347</f>
        <v>0</v>
      </c>
      <c r="C1347" s="1">
        <f>before!F1347</f>
        <v>0</v>
      </c>
      <c r="D1347" s="1">
        <f>before!G1347</f>
        <v>0</v>
      </c>
      <c r="E1347" s="1">
        <f>IF(after!G1347=before!G1347,1,0)</f>
        <v>1</v>
      </c>
      <c r="F1347" s="1">
        <f>IF(after!H1347=before!H1347,1,0)</f>
        <v>1</v>
      </c>
      <c r="G1347" s="1">
        <f>IF(after!I1347=before!I1347,1,0)</f>
        <v>1</v>
      </c>
      <c r="H1347" s="1">
        <f>IF(after!R1347=before!R1347,1,0)</f>
        <v>1</v>
      </c>
      <c r="I1347" s="1">
        <f>before!J1347</f>
        <v>0</v>
      </c>
      <c r="J1347" s="1">
        <f>after!J1347</f>
        <v>0</v>
      </c>
      <c r="K1347" s="3" t="e">
        <f t="shared" ref="K1347:K1410" si="65">J1347/I1347</f>
        <v>#DIV/0!</v>
      </c>
      <c r="L1347" s="1">
        <f>before!L1347</f>
        <v>0</v>
      </c>
      <c r="M1347" s="1">
        <f>after!L1347</f>
        <v>0</v>
      </c>
      <c r="N1347" s="2" t="e">
        <f t="shared" si="63"/>
        <v>#DIV/0!</v>
      </c>
      <c r="O1347" s="3">
        <f t="shared" si="64"/>
        <v>0</v>
      </c>
      <c r="P1347" s="1">
        <f>before!Q1347</f>
        <v>0</v>
      </c>
      <c r="Q1347" s="1">
        <f>before!R1347</f>
        <v>0</v>
      </c>
      <c r="R1347" s="1">
        <f>before!S1347</f>
        <v>0</v>
      </c>
      <c r="S1347" s="1"/>
      <c r="T1347" s="1"/>
      <c r="U1347" s="1"/>
      <c r="V1347" s="1"/>
      <c r="W1347" s="1"/>
      <c r="X1347" s="1"/>
      <c r="Y1347" s="1"/>
      <c r="Z1347" s="1"/>
      <c r="AA1347" s="1"/>
    </row>
    <row r="1348" spans="1:27" x14ac:dyDescent="0.25">
      <c r="A1348" s="1">
        <f>before!A1348</f>
        <v>0</v>
      </c>
      <c r="B1348" s="1">
        <f>before!B1348</f>
        <v>0</v>
      </c>
      <c r="C1348" s="1">
        <f>before!F1348</f>
        <v>0</v>
      </c>
      <c r="D1348" s="1">
        <f>before!G1348</f>
        <v>0</v>
      </c>
      <c r="E1348" s="1">
        <f>IF(after!G1348=before!G1348,1,0)</f>
        <v>1</v>
      </c>
      <c r="F1348" s="1">
        <f>IF(after!H1348=before!H1348,1,0)</f>
        <v>1</v>
      </c>
      <c r="G1348" s="1">
        <f>IF(after!I1348=before!I1348,1,0)</f>
        <v>1</v>
      </c>
      <c r="H1348" s="1">
        <f>IF(after!R1348=before!R1348,1,0)</f>
        <v>1</v>
      </c>
      <c r="I1348" s="1">
        <f>before!J1348</f>
        <v>0</v>
      </c>
      <c r="J1348" s="1">
        <f>after!J1348</f>
        <v>0</v>
      </c>
      <c r="K1348" s="3" t="e">
        <f t="shared" si="65"/>
        <v>#DIV/0!</v>
      </c>
      <c r="L1348" s="1">
        <f>before!L1348</f>
        <v>0</v>
      </c>
      <c r="M1348" s="1">
        <f>after!L1348</f>
        <v>0</v>
      </c>
      <c r="N1348" s="2" t="e">
        <f t="shared" si="63"/>
        <v>#DIV/0!</v>
      </c>
      <c r="O1348" s="3">
        <f t="shared" si="64"/>
        <v>0</v>
      </c>
      <c r="P1348" s="1">
        <f>before!Q1348</f>
        <v>0</v>
      </c>
      <c r="Q1348" s="1">
        <f>before!R1348</f>
        <v>0</v>
      </c>
      <c r="R1348" s="1">
        <f>before!S1348</f>
        <v>0</v>
      </c>
      <c r="S1348" s="1"/>
      <c r="T1348" s="1"/>
      <c r="U1348" s="1"/>
      <c r="V1348" s="1"/>
      <c r="W1348" s="1"/>
      <c r="X1348" s="1"/>
      <c r="Y1348" s="1"/>
      <c r="Z1348" s="1"/>
      <c r="AA1348" s="1"/>
    </row>
    <row r="1349" spans="1:27" x14ac:dyDescent="0.25">
      <c r="A1349" s="1">
        <f>before!A1349</f>
        <v>0</v>
      </c>
      <c r="B1349" s="1">
        <f>before!B1349</f>
        <v>0</v>
      </c>
      <c r="C1349" s="1">
        <f>before!F1349</f>
        <v>0</v>
      </c>
      <c r="D1349" s="1">
        <f>before!G1349</f>
        <v>0</v>
      </c>
      <c r="E1349" s="1">
        <f>IF(after!G1349=before!G1349,1,0)</f>
        <v>1</v>
      </c>
      <c r="F1349" s="1">
        <f>IF(after!H1349=before!H1349,1,0)</f>
        <v>1</v>
      </c>
      <c r="G1349" s="1">
        <f>IF(after!I1349=before!I1349,1,0)</f>
        <v>1</v>
      </c>
      <c r="H1349" s="1">
        <f>IF(after!R1349=before!R1349,1,0)</f>
        <v>1</v>
      </c>
      <c r="I1349" s="1">
        <f>before!J1349</f>
        <v>0</v>
      </c>
      <c r="J1349" s="1">
        <f>after!J1349</f>
        <v>0</v>
      </c>
      <c r="K1349" s="3" t="e">
        <f t="shared" si="65"/>
        <v>#DIV/0!</v>
      </c>
      <c r="L1349" s="1">
        <f>before!L1349</f>
        <v>0</v>
      </c>
      <c r="M1349" s="1">
        <f>after!L1349</f>
        <v>0</v>
      </c>
      <c r="N1349" s="2" t="e">
        <f t="shared" si="63"/>
        <v>#DIV/0!</v>
      </c>
      <c r="O1349" s="3">
        <f t="shared" si="64"/>
        <v>0</v>
      </c>
      <c r="P1349" s="1">
        <f>before!Q1349</f>
        <v>0</v>
      </c>
      <c r="Q1349" s="1">
        <f>before!R1349</f>
        <v>0</v>
      </c>
      <c r="R1349" s="1">
        <f>before!S1349</f>
        <v>0</v>
      </c>
      <c r="S1349" s="1"/>
      <c r="T1349" s="1"/>
      <c r="U1349" s="1"/>
      <c r="V1349" s="1"/>
      <c r="W1349" s="1"/>
      <c r="X1349" s="1"/>
      <c r="Y1349" s="1"/>
      <c r="Z1349" s="1"/>
      <c r="AA1349" s="1"/>
    </row>
    <row r="1350" spans="1:27" x14ac:dyDescent="0.25">
      <c r="A1350" s="1">
        <f>before!A1350</f>
        <v>0</v>
      </c>
      <c r="B1350" s="1">
        <f>before!B1350</f>
        <v>0</v>
      </c>
      <c r="C1350" s="1">
        <f>before!F1350</f>
        <v>0</v>
      </c>
      <c r="D1350" s="1">
        <f>before!G1350</f>
        <v>0</v>
      </c>
      <c r="E1350" s="1">
        <f>IF(after!G1350=before!G1350,1,0)</f>
        <v>1</v>
      </c>
      <c r="F1350" s="1">
        <f>IF(after!H1350=before!H1350,1,0)</f>
        <v>1</v>
      </c>
      <c r="G1350" s="1">
        <f>IF(after!I1350=before!I1350,1,0)</f>
        <v>1</v>
      </c>
      <c r="H1350" s="1">
        <f>IF(after!R1350=before!R1350,1,0)</f>
        <v>1</v>
      </c>
      <c r="I1350" s="1">
        <f>before!J1350</f>
        <v>0</v>
      </c>
      <c r="J1350" s="1">
        <f>after!J1350</f>
        <v>0</v>
      </c>
      <c r="K1350" s="3" t="e">
        <f t="shared" si="65"/>
        <v>#DIV/0!</v>
      </c>
      <c r="L1350" s="1">
        <f>before!L1350</f>
        <v>0</v>
      </c>
      <c r="M1350" s="1">
        <f>after!L1350</f>
        <v>0</v>
      </c>
      <c r="N1350" s="2" t="e">
        <f t="shared" si="63"/>
        <v>#DIV/0!</v>
      </c>
      <c r="O1350" s="3">
        <f t="shared" si="64"/>
        <v>0</v>
      </c>
      <c r="P1350" s="1">
        <f>before!Q1350</f>
        <v>0</v>
      </c>
      <c r="Q1350" s="1">
        <f>before!R1350</f>
        <v>0</v>
      </c>
      <c r="R1350" s="1">
        <f>before!S1350</f>
        <v>0</v>
      </c>
      <c r="S1350" s="1"/>
      <c r="T1350" s="1"/>
      <c r="U1350" s="1"/>
      <c r="V1350" s="1"/>
      <c r="W1350" s="1"/>
      <c r="X1350" s="1"/>
      <c r="Y1350" s="1"/>
      <c r="Z1350" s="1"/>
      <c r="AA1350" s="1"/>
    </row>
    <row r="1351" spans="1:27" x14ac:dyDescent="0.25">
      <c r="A1351" s="1">
        <f>before!A1351</f>
        <v>0</v>
      </c>
      <c r="B1351" s="1">
        <f>before!B1351</f>
        <v>0</v>
      </c>
      <c r="C1351" s="1">
        <f>before!F1351</f>
        <v>0</v>
      </c>
      <c r="D1351" s="1">
        <f>before!G1351</f>
        <v>0</v>
      </c>
      <c r="E1351" s="1">
        <f>IF(after!G1351=before!G1351,1,0)</f>
        <v>1</v>
      </c>
      <c r="F1351" s="1">
        <f>IF(after!H1351=before!H1351,1,0)</f>
        <v>1</v>
      </c>
      <c r="G1351" s="1">
        <f>IF(after!I1351=before!I1351,1,0)</f>
        <v>1</v>
      </c>
      <c r="H1351" s="1">
        <f>IF(after!R1351=before!R1351,1,0)</f>
        <v>1</v>
      </c>
      <c r="I1351" s="1">
        <f>before!J1351</f>
        <v>0</v>
      </c>
      <c r="J1351" s="1">
        <f>after!J1351</f>
        <v>0</v>
      </c>
      <c r="K1351" s="3" t="e">
        <f t="shared" si="65"/>
        <v>#DIV/0!</v>
      </c>
      <c r="L1351" s="1">
        <f>before!L1351</f>
        <v>0</v>
      </c>
      <c r="M1351" s="1">
        <f>after!L1351</f>
        <v>0</v>
      </c>
      <c r="N1351" s="2" t="e">
        <f t="shared" si="63"/>
        <v>#DIV/0!</v>
      </c>
      <c r="O1351" s="3">
        <f t="shared" si="64"/>
        <v>0</v>
      </c>
      <c r="P1351" s="1">
        <f>before!Q1351</f>
        <v>0</v>
      </c>
      <c r="Q1351" s="1">
        <f>before!R1351</f>
        <v>0</v>
      </c>
      <c r="R1351" s="1">
        <f>before!S1351</f>
        <v>0</v>
      </c>
      <c r="S1351" s="1"/>
      <c r="T1351" s="1"/>
      <c r="U1351" s="1"/>
      <c r="V1351" s="1"/>
      <c r="W1351" s="1"/>
      <c r="X1351" s="1"/>
      <c r="Y1351" s="1"/>
      <c r="Z1351" s="1"/>
      <c r="AA1351" s="1"/>
    </row>
    <row r="1352" spans="1:27" x14ac:dyDescent="0.25">
      <c r="A1352" s="1">
        <f>before!A1352</f>
        <v>0</v>
      </c>
      <c r="B1352" s="1">
        <f>before!B1352</f>
        <v>0</v>
      </c>
      <c r="C1352" s="1">
        <f>before!F1352</f>
        <v>0</v>
      </c>
      <c r="D1352" s="1">
        <f>before!G1352</f>
        <v>0</v>
      </c>
      <c r="E1352" s="1">
        <f>IF(after!G1352=before!G1352,1,0)</f>
        <v>1</v>
      </c>
      <c r="F1352" s="1">
        <f>IF(after!H1352=before!H1352,1,0)</f>
        <v>1</v>
      </c>
      <c r="G1352" s="1">
        <f>IF(after!I1352=before!I1352,1,0)</f>
        <v>1</v>
      </c>
      <c r="H1352" s="1">
        <f>IF(after!R1352=before!R1352,1,0)</f>
        <v>1</v>
      </c>
      <c r="I1352" s="1">
        <f>before!J1352</f>
        <v>0</v>
      </c>
      <c r="J1352" s="1">
        <f>after!J1352</f>
        <v>0</v>
      </c>
      <c r="K1352" s="3" t="e">
        <f t="shared" si="65"/>
        <v>#DIV/0!</v>
      </c>
      <c r="L1352" s="1">
        <f>before!L1352</f>
        <v>0</v>
      </c>
      <c r="M1352" s="1">
        <f>after!L1352</f>
        <v>0</v>
      </c>
      <c r="N1352" s="2" t="e">
        <f t="shared" si="63"/>
        <v>#DIV/0!</v>
      </c>
      <c r="O1352" s="3">
        <f t="shared" si="64"/>
        <v>0</v>
      </c>
      <c r="P1352" s="1">
        <f>before!Q1352</f>
        <v>0</v>
      </c>
      <c r="Q1352" s="1">
        <f>before!R1352</f>
        <v>0</v>
      </c>
      <c r="R1352" s="1">
        <f>before!S1352</f>
        <v>0</v>
      </c>
      <c r="S1352" s="1"/>
      <c r="T1352" s="1"/>
      <c r="U1352" s="1"/>
      <c r="V1352" s="1"/>
      <c r="W1352" s="1"/>
      <c r="X1352" s="1"/>
      <c r="Y1352" s="1"/>
      <c r="Z1352" s="1"/>
      <c r="AA1352" s="1"/>
    </row>
    <row r="1353" spans="1:27" x14ac:dyDescent="0.25">
      <c r="A1353" s="1">
        <f>before!A1353</f>
        <v>0</v>
      </c>
      <c r="B1353" s="1">
        <f>before!B1353</f>
        <v>0</v>
      </c>
      <c r="C1353" s="1">
        <f>before!F1353</f>
        <v>0</v>
      </c>
      <c r="D1353" s="1">
        <f>before!G1353</f>
        <v>0</v>
      </c>
      <c r="E1353" s="1">
        <f>IF(after!G1353=before!G1353,1,0)</f>
        <v>1</v>
      </c>
      <c r="F1353" s="1">
        <f>IF(after!H1353=before!H1353,1,0)</f>
        <v>1</v>
      </c>
      <c r="G1353" s="1">
        <f>IF(after!I1353=before!I1353,1,0)</f>
        <v>1</v>
      </c>
      <c r="H1353" s="1">
        <f>IF(after!R1353=before!R1353,1,0)</f>
        <v>1</v>
      </c>
      <c r="I1353" s="1">
        <f>before!J1353</f>
        <v>0</v>
      </c>
      <c r="J1353" s="1">
        <f>after!J1353</f>
        <v>0</v>
      </c>
      <c r="K1353" s="3" t="e">
        <f t="shared" si="65"/>
        <v>#DIV/0!</v>
      </c>
      <c r="L1353" s="1">
        <f>before!L1353</f>
        <v>0</v>
      </c>
      <c r="M1353" s="1">
        <f>after!L1353</f>
        <v>0</v>
      </c>
      <c r="N1353" s="2" t="e">
        <f t="shared" si="63"/>
        <v>#DIV/0!</v>
      </c>
      <c r="O1353" s="3">
        <f t="shared" si="64"/>
        <v>0</v>
      </c>
      <c r="P1353" s="1">
        <f>before!Q1353</f>
        <v>0</v>
      </c>
      <c r="Q1353" s="1">
        <f>before!R1353</f>
        <v>0</v>
      </c>
      <c r="R1353" s="1">
        <f>before!S1353</f>
        <v>0</v>
      </c>
      <c r="S1353" s="1"/>
      <c r="T1353" s="1"/>
      <c r="U1353" s="1"/>
      <c r="V1353" s="1"/>
      <c r="W1353" s="1"/>
      <c r="X1353" s="1"/>
      <c r="Y1353" s="1"/>
      <c r="Z1353" s="1"/>
      <c r="AA1353" s="1"/>
    </row>
    <row r="1354" spans="1:27" x14ac:dyDescent="0.25">
      <c r="A1354" s="1">
        <f>before!A1354</f>
        <v>0</v>
      </c>
      <c r="B1354" s="1">
        <f>before!B1354</f>
        <v>0</v>
      </c>
      <c r="C1354" s="1">
        <f>before!F1354</f>
        <v>0</v>
      </c>
      <c r="D1354" s="1">
        <f>before!G1354</f>
        <v>0</v>
      </c>
      <c r="E1354" s="1">
        <f>IF(after!G1354=before!G1354,1,0)</f>
        <v>1</v>
      </c>
      <c r="F1354" s="1">
        <f>IF(after!H1354=before!H1354,1,0)</f>
        <v>1</v>
      </c>
      <c r="G1354" s="1">
        <f>IF(after!I1354=before!I1354,1,0)</f>
        <v>1</v>
      </c>
      <c r="H1354" s="1">
        <f>IF(after!R1354=before!R1354,1,0)</f>
        <v>1</v>
      </c>
      <c r="I1354" s="1">
        <f>before!J1354</f>
        <v>0</v>
      </c>
      <c r="J1354" s="1">
        <f>after!J1354</f>
        <v>0</v>
      </c>
      <c r="K1354" s="3" t="e">
        <f t="shared" si="65"/>
        <v>#DIV/0!</v>
      </c>
      <c r="L1354" s="1">
        <f>before!L1354</f>
        <v>0</v>
      </c>
      <c r="M1354" s="1">
        <f>after!L1354</f>
        <v>0</v>
      </c>
      <c r="N1354" s="2" t="e">
        <f t="shared" si="63"/>
        <v>#DIV/0!</v>
      </c>
      <c r="O1354" s="3">
        <f t="shared" si="64"/>
        <v>0</v>
      </c>
      <c r="P1354" s="1">
        <f>before!Q1354</f>
        <v>0</v>
      </c>
      <c r="Q1354" s="1">
        <f>before!R1354</f>
        <v>0</v>
      </c>
      <c r="R1354" s="1">
        <f>before!S1354</f>
        <v>0</v>
      </c>
      <c r="S1354" s="1"/>
      <c r="T1354" s="1"/>
      <c r="U1354" s="1"/>
      <c r="V1354" s="1"/>
      <c r="W1354" s="1"/>
      <c r="X1354" s="1"/>
      <c r="Y1354" s="1"/>
      <c r="Z1354" s="1"/>
      <c r="AA1354" s="1"/>
    </row>
    <row r="1355" spans="1:27" x14ac:dyDescent="0.25">
      <c r="A1355" s="1">
        <f>before!A1355</f>
        <v>0</v>
      </c>
      <c r="B1355" s="1">
        <f>before!B1355</f>
        <v>0</v>
      </c>
      <c r="C1355" s="1">
        <f>before!F1355</f>
        <v>0</v>
      </c>
      <c r="D1355" s="1">
        <f>before!G1355</f>
        <v>0</v>
      </c>
      <c r="E1355" s="1">
        <f>IF(after!G1355=before!G1355,1,0)</f>
        <v>1</v>
      </c>
      <c r="F1355" s="1">
        <f>IF(after!H1355=before!H1355,1,0)</f>
        <v>1</v>
      </c>
      <c r="G1355" s="1">
        <f>IF(after!I1355=before!I1355,1,0)</f>
        <v>1</v>
      </c>
      <c r="H1355" s="1">
        <f>IF(after!R1355=before!R1355,1,0)</f>
        <v>1</v>
      </c>
      <c r="I1355" s="1">
        <f>before!J1355</f>
        <v>0</v>
      </c>
      <c r="J1355" s="1">
        <f>after!J1355</f>
        <v>0</v>
      </c>
      <c r="K1355" s="3" t="e">
        <f t="shared" si="65"/>
        <v>#DIV/0!</v>
      </c>
      <c r="L1355" s="1">
        <f>before!L1355</f>
        <v>0</v>
      </c>
      <c r="M1355" s="1">
        <f>after!L1355</f>
        <v>0</v>
      </c>
      <c r="N1355" s="2" t="e">
        <f t="shared" si="63"/>
        <v>#DIV/0!</v>
      </c>
      <c r="O1355" s="3">
        <f t="shared" si="64"/>
        <v>0</v>
      </c>
      <c r="P1355" s="1">
        <f>before!Q1355</f>
        <v>0</v>
      </c>
      <c r="Q1355" s="1">
        <f>before!R1355</f>
        <v>0</v>
      </c>
      <c r="R1355" s="1">
        <f>before!S1355</f>
        <v>0</v>
      </c>
      <c r="S1355" s="1"/>
      <c r="T1355" s="1"/>
      <c r="U1355" s="1"/>
      <c r="V1355" s="1"/>
      <c r="W1355" s="1"/>
      <c r="X1355" s="1"/>
      <c r="Y1355" s="1"/>
      <c r="Z1355" s="1"/>
      <c r="AA1355" s="1"/>
    </row>
    <row r="1356" spans="1:27" x14ac:dyDescent="0.25">
      <c r="A1356" s="1">
        <f>before!A1356</f>
        <v>0</v>
      </c>
      <c r="B1356" s="1">
        <f>before!B1356</f>
        <v>0</v>
      </c>
      <c r="C1356" s="1">
        <f>before!F1356</f>
        <v>0</v>
      </c>
      <c r="D1356" s="1">
        <f>before!G1356</f>
        <v>0</v>
      </c>
      <c r="E1356" s="1">
        <f>IF(after!G1356=before!G1356,1,0)</f>
        <v>1</v>
      </c>
      <c r="F1356" s="1">
        <f>IF(after!H1356=before!H1356,1,0)</f>
        <v>1</v>
      </c>
      <c r="G1356" s="1">
        <f>IF(after!I1356=before!I1356,1,0)</f>
        <v>1</v>
      </c>
      <c r="H1356" s="1">
        <f>IF(after!R1356=before!R1356,1,0)</f>
        <v>1</v>
      </c>
      <c r="I1356" s="1">
        <f>before!J1356</f>
        <v>0</v>
      </c>
      <c r="J1356" s="1">
        <f>after!J1356</f>
        <v>0</v>
      </c>
      <c r="K1356" s="3" t="e">
        <f t="shared" si="65"/>
        <v>#DIV/0!</v>
      </c>
      <c r="L1356" s="1">
        <f>before!L1356</f>
        <v>0</v>
      </c>
      <c r="M1356" s="1">
        <f>after!L1356</f>
        <v>0</v>
      </c>
      <c r="N1356" s="2" t="e">
        <f t="shared" si="63"/>
        <v>#DIV/0!</v>
      </c>
      <c r="O1356" s="3">
        <f t="shared" si="64"/>
        <v>0</v>
      </c>
      <c r="P1356" s="1">
        <f>before!Q1356</f>
        <v>0</v>
      </c>
      <c r="Q1356" s="1">
        <f>before!R1356</f>
        <v>0</v>
      </c>
      <c r="R1356" s="1">
        <f>before!S1356</f>
        <v>0</v>
      </c>
      <c r="S1356" s="1"/>
      <c r="T1356" s="1"/>
      <c r="U1356" s="1"/>
      <c r="V1356" s="1"/>
      <c r="W1356" s="1"/>
      <c r="X1356" s="1"/>
      <c r="Y1356" s="1"/>
      <c r="Z1356" s="1"/>
      <c r="AA1356" s="1"/>
    </row>
    <row r="1357" spans="1:27" x14ac:dyDescent="0.25">
      <c r="A1357" s="1">
        <f>before!A1357</f>
        <v>0</v>
      </c>
      <c r="B1357" s="1">
        <f>before!B1357</f>
        <v>0</v>
      </c>
      <c r="C1357" s="1">
        <f>before!F1357</f>
        <v>0</v>
      </c>
      <c r="D1357" s="1">
        <f>before!G1357</f>
        <v>0</v>
      </c>
      <c r="E1357" s="1">
        <f>IF(after!G1357=before!G1357,1,0)</f>
        <v>1</v>
      </c>
      <c r="F1357" s="1">
        <f>IF(after!H1357=before!H1357,1,0)</f>
        <v>1</v>
      </c>
      <c r="G1357" s="1">
        <f>IF(after!I1357=before!I1357,1,0)</f>
        <v>1</v>
      </c>
      <c r="H1357" s="1">
        <f>IF(after!R1357=before!R1357,1,0)</f>
        <v>1</v>
      </c>
      <c r="I1357" s="1">
        <f>before!J1357</f>
        <v>0</v>
      </c>
      <c r="J1357" s="1">
        <f>after!J1357</f>
        <v>0</v>
      </c>
      <c r="K1357" s="3" t="e">
        <f t="shared" si="65"/>
        <v>#DIV/0!</v>
      </c>
      <c r="L1357" s="1">
        <f>before!L1357</f>
        <v>0</v>
      </c>
      <c r="M1357" s="1">
        <f>after!L1357</f>
        <v>0</v>
      </c>
      <c r="N1357" s="2" t="e">
        <f t="shared" si="63"/>
        <v>#DIV/0!</v>
      </c>
      <c r="O1357" s="3">
        <f t="shared" si="64"/>
        <v>0</v>
      </c>
      <c r="P1357" s="1">
        <f>before!Q1357</f>
        <v>0</v>
      </c>
      <c r="Q1357" s="1">
        <f>before!R1357</f>
        <v>0</v>
      </c>
      <c r="R1357" s="1">
        <f>before!S1357</f>
        <v>0</v>
      </c>
      <c r="S1357" s="1"/>
      <c r="T1357" s="1"/>
      <c r="U1357" s="1"/>
      <c r="V1357" s="1"/>
      <c r="W1357" s="1"/>
      <c r="X1357" s="1"/>
      <c r="Y1357" s="1"/>
      <c r="Z1357" s="1"/>
      <c r="AA1357" s="1"/>
    </row>
    <row r="1358" spans="1:27" x14ac:dyDescent="0.25">
      <c r="A1358" s="1">
        <f>before!A1358</f>
        <v>0</v>
      </c>
      <c r="B1358" s="1">
        <f>before!B1358</f>
        <v>0</v>
      </c>
      <c r="C1358" s="1">
        <f>before!F1358</f>
        <v>0</v>
      </c>
      <c r="D1358" s="1">
        <f>before!G1358</f>
        <v>0</v>
      </c>
      <c r="E1358" s="1">
        <f>IF(after!G1358=before!G1358,1,0)</f>
        <v>1</v>
      </c>
      <c r="F1358" s="1">
        <f>IF(after!H1358=before!H1358,1,0)</f>
        <v>1</v>
      </c>
      <c r="G1358" s="1">
        <f>IF(after!I1358=before!I1358,1,0)</f>
        <v>1</v>
      </c>
      <c r="H1358" s="1">
        <f>IF(after!R1358=before!R1358,1,0)</f>
        <v>1</v>
      </c>
      <c r="I1358" s="1">
        <f>before!J1358</f>
        <v>0</v>
      </c>
      <c r="J1358" s="1">
        <f>after!J1358</f>
        <v>0</v>
      </c>
      <c r="K1358" s="3" t="e">
        <f t="shared" si="65"/>
        <v>#DIV/0!</v>
      </c>
      <c r="L1358" s="1">
        <f>before!L1358</f>
        <v>0</v>
      </c>
      <c r="M1358" s="1">
        <f>after!L1358</f>
        <v>0</v>
      </c>
      <c r="N1358" s="2" t="e">
        <f t="shared" si="63"/>
        <v>#DIV/0!</v>
      </c>
      <c r="O1358" s="3">
        <f t="shared" si="64"/>
        <v>0</v>
      </c>
      <c r="P1358" s="1">
        <f>before!Q1358</f>
        <v>0</v>
      </c>
      <c r="Q1358" s="1">
        <f>before!R1358</f>
        <v>0</v>
      </c>
      <c r="R1358" s="1">
        <f>before!S1358</f>
        <v>0</v>
      </c>
      <c r="S1358" s="1"/>
      <c r="T1358" s="1"/>
      <c r="U1358" s="1"/>
      <c r="V1358" s="1"/>
      <c r="W1358" s="1"/>
      <c r="X1358" s="1"/>
      <c r="Y1358" s="1"/>
      <c r="Z1358" s="1"/>
      <c r="AA1358" s="1"/>
    </row>
    <row r="1359" spans="1:27" x14ac:dyDescent="0.25">
      <c r="A1359" s="1">
        <f>before!A1359</f>
        <v>0</v>
      </c>
      <c r="B1359" s="1">
        <f>before!B1359</f>
        <v>0</v>
      </c>
      <c r="C1359" s="1">
        <f>before!F1359</f>
        <v>0</v>
      </c>
      <c r="D1359" s="1">
        <f>before!G1359</f>
        <v>0</v>
      </c>
      <c r="E1359" s="1">
        <f>IF(after!G1359=before!G1359,1,0)</f>
        <v>1</v>
      </c>
      <c r="F1359" s="1">
        <f>IF(after!H1359=before!H1359,1,0)</f>
        <v>1</v>
      </c>
      <c r="G1359" s="1">
        <f>IF(after!I1359=before!I1359,1,0)</f>
        <v>1</v>
      </c>
      <c r="H1359" s="1">
        <f>IF(after!R1359=before!R1359,1,0)</f>
        <v>1</v>
      </c>
      <c r="I1359" s="1">
        <f>before!J1359</f>
        <v>0</v>
      </c>
      <c r="J1359" s="1">
        <f>after!J1359</f>
        <v>0</v>
      </c>
      <c r="K1359" s="3" t="e">
        <f t="shared" si="65"/>
        <v>#DIV/0!</v>
      </c>
      <c r="L1359" s="1">
        <f>before!L1359</f>
        <v>0</v>
      </c>
      <c r="M1359" s="1">
        <f>after!L1359</f>
        <v>0</v>
      </c>
      <c r="N1359" s="2" t="e">
        <f t="shared" si="63"/>
        <v>#DIV/0!</v>
      </c>
      <c r="O1359" s="3">
        <f t="shared" si="64"/>
        <v>0</v>
      </c>
      <c r="P1359" s="1">
        <f>before!Q1359</f>
        <v>0</v>
      </c>
      <c r="Q1359" s="1">
        <f>before!R1359</f>
        <v>0</v>
      </c>
      <c r="R1359" s="1">
        <f>before!S1359</f>
        <v>0</v>
      </c>
      <c r="S1359" s="1"/>
      <c r="T1359" s="1"/>
      <c r="U1359" s="1"/>
      <c r="V1359" s="1"/>
      <c r="W1359" s="1"/>
      <c r="X1359" s="1"/>
      <c r="Y1359" s="1"/>
      <c r="Z1359" s="1"/>
      <c r="AA1359" s="1"/>
    </row>
    <row r="1360" spans="1:27" x14ac:dyDescent="0.25">
      <c r="A1360" s="1">
        <f>before!A1360</f>
        <v>0</v>
      </c>
      <c r="B1360" s="1">
        <f>before!B1360</f>
        <v>0</v>
      </c>
      <c r="C1360" s="1">
        <f>before!F1360</f>
        <v>0</v>
      </c>
      <c r="D1360" s="1">
        <f>before!G1360</f>
        <v>0</v>
      </c>
      <c r="E1360" s="1">
        <f>IF(after!G1360=before!G1360,1,0)</f>
        <v>1</v>
      </c>
      <c r="F1360" s="1">
        <f>IF(after!H1360=before!H1360,1,0)</f>
        <v>1</v>
      </c>
      <c r="G1360" s="1">
        <f>IF(after!I1360=before!I1360,1,0)</f>
        <v>1</v>
      </c>
      <c r="H1360" s="1">
        <f>IF(after!R1360=before!R1360,1,0)</f>
        <v>1</v>
      </c>
      <c r="I1360" s="1">
        <f>before!J1360</f>
        <v>0</v>
      </c>
      <c r="J1360" s="1">
        <f>after!J1360</f>
        <v>0</v>
      </c>
      <c r="K1360" s="3" t="e">
        <f t="shared" si="65"/>
        <v>#DIV/0!</v>
      </c>
      <c r="L1360" s="1">
        <f>before!L1360</f>
        <v>0</v>
      </c>
      <c r="M1360" s="1">
        <f>after!L1360</f>
        <v>0</v>
      </c>
      <c r="N1360" s="2" t="e">
        <f t="shared" si="63"/>
        <v>#DIV/0!</v>
      </c>
      <c r="O1360" s="3">
        <f t="shared" si="64"/>
        <v>0</v>
      </c>
      <c r="P1360" s="1">
        <f>before!Q1360</f>
        <v>0</v>
      </c>
      <c r="Q1360" s="1">
        <f>before!R1360</f>
        <v>0</v>
      </c>
      <c r="R1360" s="1">
        <f>before!S1360</f>
        <v>0</v>
      </c>
      <c r="S1360" s="1"/>
      <c r="T1360" s="1"/>
      <c r="U1360" s="1"/>
      <c r="V1360" s="1"/>
      <c r="W1360" s="1"/>
      <c r="X1360" s="1"/>
      <c r="Y1360" s="1"/>
      <c r="Z1360" s="1"/>
      <c r="AA1360" s="1"/>
    </row>
    <row r="1361" spans="1:27" x14ac:dyDescent="0.25">
      <c r="A1361" s="1">
        <f>before!A1361</f>
        <v>0</v>
      </c>
      <c r="B1361" s="1">
        <f>before!B1361</f>
        <v>0</v>
      </c>
      <c r="C1361" s="1">
        <f>before!F1361</f>
        <v>0</v>
      </c>
      <c r="D1361" s="1">
        <f>before!G1361</f>
        <v>0</v>
      </c>
      <c r="E1361" s="1">
        <f>IF(after!G1361=before!G1361,1,0)</f>
        <v>1</v>
      </c>
      <c r="F1361" s="1">
        <f>IF(after!H1361=before!H1361,1,0)</f>
        <v>1</v>
      </c>
      <c r="G1361" s="1">
        <f>IF(after!I1361=before!I1361,1,0)</f>
        <v>1</v>
      </c>
      <c r="H1361" s="1">
        <f>IF(after!R1361=before!R1361,1,0)</f>
        <v>1</v>
      </c>
      <c r="I1361" s="1">
        <f>before!J1361</f>
        <v>0</v>
      </c>
      <c r="J1361" s="1">
        <f>after!J1361</f>
        <v>0</v>
      </c>
      <c r="K1361" s="3" t="e">
        <f t="shared" si="65"/>
        <v>#DIV/0!</v>
      </c>
      <c r="L1361" s="1">
        <f>before!L1361</f>
        <v>0</v>
      </c>
      <c r="M1361" s="1">
        <f>after!L1361</f>
        <v>0</v>
      </c>
      <c r="N1361" s="2" t="e">
        <f t="shared" si="63"/>
        <v>#DIV/0!</v>
      </c>
      <c r="O1361" s="3">
        <f t="shared" si="64"/>
        <v>0</v>
      </c>
      <c r="P1361" s="1">
        <f>before!Q1361</f>
        <v>0</v>
      </c>
      <c r="Q1361" s="1">
        <f>before!R1361</f>
        <v>0</v>
      </c>
      <c r="R1361" s="1">
        <f>before!S1361</f>
        <v>0</v>
      </c>
      <c r="S1361" s="1"/>
      <c r="T1361" s="1"/>
      <c r="U1361" s="1"/>
      <c r="V1361" s="1"/>
      <c r="W1361" s="1"/>
      <c r="X1361" s="1"/>
      <c r="Y1361" s="1"/>
      <c r="Z1361" s="1"/>
      <c r="AA1361" s="1"/>
    </row>
    <row r="1362" spans="1:27" x14ac:dyDescent="0.25">
      <c r="A1362" s="1">
        <f>before!A1362</f>
        <v>0</v>
      </c>
      <c r="B1362" s="1">
        <f>before!B1362</f>
        <v>0</v>
      </c>
      <c r="C1362" s="1">
        <f>before!F1362</f>
        <v>0</v>
      </c>
      <c r="D1362" s="1">
        <f>before!G1362</f>
        <v>0</v>
      </c>
      <c r="E1362" s="1">
        <f>IF(after!G1362=before!G1362,1,0)</f>
        <v>1</v>
      </c>
      <c r="F1362" s="1">
        <f>IF(after!H1362=before!H1362,1,0)</f>
        <v>1</v>
      </c>
      <c r="G1362" s="1">
        <f>IF(after!I1362=before!I1362,1,0)</f>
        <v>1</v>
      </c>
      <c r="H1362" s="1">
        <f>IF(after!R1362=before!R1362,1,0)</f>
        <v>1</v>
      </c>
      <c r="I1362" s="1">
        <f>before!J1362</f>
        <v>0</v>
      </c>
      <c r="J1362" s="1">
        <f>after!J1362</f>
        <v>0</v>
      </c>
      <c r="K1362" s="3" t="e">
        <f t="shared" si="65"/>
        <v>#DIV/0!</v>
      </c>
      <c r="L1362" s="1">
        <f>before!L1362</f>
        <v>0</v>
      </c>
      <c r="M1362" s="1">
        <f>after!L1362</f>
        <v>0</v>
      </c>
      <c r="N1362" s="2" t="e">
        <f t="shared" si="63"/>
        <v>#DIV/0!</v>
      </c>
      <c r="O1362" s="3">
        <f t="shared" si="64"/>
        <v>0</v>
      </c>
      <c r="P1362" s="1">
        <f>before!Q1362</f>
        <v>0</v>
      </c>
      <c r="Q1362" s="1">
        <f>before!R1362</f>
        <v>0</v>
      </c>
      <c r="R1362" s="1">
        <f>before!S1362</f>
        <v>0</v>
      </c>
      <c r="S1362" s="1"/>
      <c r="T1362" s="1"/>
      <c r="U1362" s="1"/>
      <c r="V1362" s="1"/>
      <c r="W1362" s="1"/>
      <c r="X1362" s="1"/>
      <c r="Y1362" s="1"/>
      <c r="Z1362" s="1"/>
      <c r="AA1362" s="1"/>
    </row>
    <row r="1363" spans="1:27" x14ac:dyDescent="0.25">
      <c r="A1363" s="1">
        <f>before!A1363</f>
        <v>0</v>
      </c>
      <c r="B1363" s="1">
        <f>before!B1363</f>
        <v>0</v>
      </c>
      <c r="C1363" s="1">
        <f>before!F1363</f>
        <v>0</v>
      </c>
      <c r="D1363" s="1">
        <f>before!G1363</f>
        <v>0</v>
      </c>
      <c r="E1363" s="1">
        <f>IF(after!G1363=before!G1363,1,0)</f>
        <v>1</v>
      </c>
      <c r="F1363" s="1">
        <f>IF(after!H1363=before!H1363,1,0)</f>
        <v>1</v>
      </c>
      <c r="G1363" s="1">
        <f>IF(after!I1363=before!I1363,1,0)</f>
        <v>1</v>
      </c>
      <c r="H1363" s="1">
        <f>IF(after!R1363=before!R1363,1,0)</f>
        <v>1</v>
      </c>
      <c r="I1363" s="1">
        <f>before!J1363</f>
        <v>0</v>
      </c>
      <c r="J1363" s="1">
        <f>after!J1363</f>
        <v>0</v>
      </c>
      <c r="K1363" s="3" t="e">
        <f t="shared" si="65"/>
        <v>#DIV/0!</v>
      </c>
      <c r="L1363" s="1">
        <f>before!L1363</f>
        <v>0</v>
      </c>
      <c r="M1363" s="1">
        <f>after!L1363</f>
        <v>0</v>
      </c>
      <c r="N1363" s="2" t="e">
        <f t="shared" si="63"/>
        <v>#DIV/0!</v>
      </c>
      <c r="O1363" s="3">
        <f t="shared" si="64"/>
        <v>0</v>
      </c>
      <c r="P1363" s="1">
        <f>before!Q1363</f>
        <v>0</v>
      </c>
      <c r="Q1363" s="1">
        <f>before!R1363</f>
        <v>0</v>
      </c>
      <c r="R1363" s="1">
        <f>before!S1363</f>
        <v>0</v>
      </c>
      <c r="S1363" s="1"/>
      <c r="T1363" s="1"/>
      <c r="U1363" s="1"/>
      <c r="V1363" s="1"/>
      <c r="W1363" s="1"/>
      <c r="X1363" s="1"/>
      <c r="Y1363" s="1"/>
      <c r="Z1363" s="1"/>
      <c r="AA1363" s="1"/>
    </row>
    <row r="1364" spans="1:27" x14ac:dyDescent="0.25">
      <c r="A1364" s="1">
        <f>before!A1364</f>
        <v>0</v>
      </c>
      <c r="B1364" s="1">
        <f>before!B1364</f>
        <v>0</v>
      </c>
      <c r="C1364" s="1">
        <f>before!F1364</f>
        <v>0</v>
      </c>
      <c r="D1364" s="1">
        <f>before!G1364</f>
        <v>0</v>
      </c>
      <c r="E1364" s="1">
        <f>IF(after!G1364=before!G1364,1,0)</f>
        <v>1</v>
      </c>
      <c r="F1364" s="1">
        <f>IF(after!H1364=before!H1364,1,0)</f>
        <v>1</v>
      </c>
      <c r="G1364" s="1">
        <f>IF(after!I1364=before!I1364,1,0)</f>
        <v>1</v>
      </c>
      <c r="H1364" s="1">
        <f>IF(after!R1364=before!R1364,1,0)</f>
        <v>1</v>
      </c>
      <c r="I1364" s="1">
        <f>before!J1364</f>
        <v>0</v>
      </c>
      <c r="J1364" s="1">
        <f>after!J1364</f>
        <v>0</v>
      </c>
      <c r="K1364" s="3" t="e">
        <f t="shared" si="65"/>
        <v>#DIV/0!</v>
      </c>
      <c r="L1364" s="1">
        <f>before!L1364</f>
        <v>0</v>
      </c>
      <c r="M1364" s="1">
        <f>after!L1364</f>
        <v>0</v>
      </c>
      <c r="N1364" s="2" t="e">
        <f t="shared" si="63"/>
        <v>#DIV/0!</v>
      </c>
      <c r="O1364" s="3">
        <f t="shared" si="64"/>
        <v>0</v>
      </c>
      <c r="P1364" s="1">
        <f>before!Q1364</f>
        <v>0</v>
      </c>
      <c r="Q1364" s="1">
        <f>before!R1364</f>
        <v>0</v>
      </c>
      <c r="R1364" s="1">
        <f>before!S1364</f>
        <v>0</v>
      </c>
      <c r="S1364" s="1"/>
      <c r="T1364" s="1"/>
      <c r="U1364" s="1"/>
      <c r="V1364" s="1"/>
      <c r="W1364" s="1"/>
      <c r="X1364" s="1"/>
      <c r="Y1364" s="1"/>
      <c r="Z1364" s="1"/>
      <c r="AA1364" s="1"/>
    </row>
    <row r="1365" spans="1:27" x14ac:dyDescent="0.25">
      <c r="A1365" s="1">
        <f>before!A1365</f>
        <v>0</v>
      </c>
      <c r="B1365" s="1">
        <f>before!B1365</f>
        <v>0</v>
      </c>
      <c r="C1365" s="1">
        <f>before!F1365</f>
        <v>0</v>
      </c>
      <c r="D1365" s="1">
        <f>before!G1365</f>
        <v>0</v>
      </c>
      <c r="E1365" s="1">
        <f>IF(after!G1365=before!G1365,1,0)</f>
        <v>1</v>
      </c>
      <c r="F1365" s="1">
        <f>IF(after!H1365=before!H1365,1,0)</f>
        <v>1</v>
      </c>
      <c r="G1365" s="1">
        <f>IF(after!I1365=before!I1365,1,0)</f>
        <v>1</v>
      </c>
      <c r="H1365" s="1">
        <f>IF(after!R1365=before!R1365,1,0)</f>
        <v>1</v>
      </c>
      <c r="I1365" s="1">
        <f>before!J1365</f>
        <v>0</v>
      </c>
      <c r="J1365" s="1">
        <f>after!J1365</f>
        <v>0</v>
      </c>
      <c r="K1365" s="3" t="e">
        <f t="shared" si="65"/>
        <v>#DIV/0!</v>
      </c>
      <c r="L1365" s="1">
        <f>before!L1365</f>
        <v>0</v>
      </c>
      <c r="M1365" s="1">
        <f>after!L1365</f>
        <v>0</v>
      </c>
      <c r="N1365" s="2" t="e">
        <f t="shared" si="63"/>
        <v>#DIV/0!</v>
      </c>
      <c r="O1365" s="3">
        <f t="shared" si="64"/>
        <v>0</v>
      </c>
      <c r="P1365" s="1">
        <f>before!Q1365</f>
        <v>0</v>
      </c>
      <c r="Q1365" s="1">
        <f>before!R1365</f>
        <v>0</v>
      </c>
      <c r="R1365" s="1">
        <f>before!S1365</f>
        <v>0</v>
      </c>
      <c r="S1365" s="1"/>
      <c r="T1365" s="1"/>
      <c r="U1365" s="1"/>
      <c r="V1365" s="1"/>
      <c r="W1365" s="1"/>
      <c r="X1365" s="1"/>
      <c r="Y1365" s="1"/>
      <c r="Z1365" s="1"/>
      <c r="AA1365" s="1"/>
    </row>
    <row r="1366" spans="1:27" x14ac:dyDescent="0.25">
      <c r="A1366" s="1">
        <f>before!A1366</f>
        <v>0</v>
      </c>
      <c r="B1366" s="1">
        <f>before!B1366</f>
        <v>0</v>
      </c>
      <c r="C1366" s="1">
        <f>before!F1366</f>
        <v>0</v>
      </c>
      <c r="D1366" s="1">
        <f>before!G1366</f>
        <v>0</v>
      </c>
      <c r="E1366" s="1">
        <f>IF(after!G1366=before!G1366,1,0)</f>
        <v>1</v>
      </c>
      <c r="F1366" s="1">
        <f>IF(after!H1366=before!H1366,1,0)</f>
        <v>1</v>
      </c>
      <c r="G1366" s="1">
        <f>IF(after!I1366=before!I1366,1,0)</f>
        <v>1</v>
      </c>
      <c r="H1366" s="1">
        <f>IF(after!R1366=before!R1366,1,0)</f>
        <v>1</v>
      </c>
      <c r="I1366" s="1">
        <f>before!J1366</f>
        <v>0</v>
      </c>
      <c r="J1366" s="1">
        <f>after!J1366</f>
        <v>0</v>
      </c>
      <c r="K1366" s="3" t="e">
        <f t="shared" si="65"/>
        <v>#DIV/0!</v>
      </c>
      <c r="L1366" s="1">
        <f>before!L1366</f>
        <v>0</v>
      </c>
      <c r="M1366" s="1">
        <f>after!L1366</f>
        <v>0</v>
      </c>
      <c r="N1366" s="2" t="e">
        <f t="shared" si="63"/>
        <v>#DIV/0!</v>
      </c>
      <c r="O1366" s="3">
        <f t="shared" si="64"/>
        <v>0</v>
      </c>
      <c r="P1366" s="1">
        <f>before!Q1366</f>
        <v>0</v>
      </c>
      <c r="Q1366" s="1">
        <f>before!R1366</f>
        <v>0</v>
      </c>
      <c r="R1366" s="1">
        <f>before!S1366</f>
        <v>0</v>
      </c>
      <c r="S1366" s="1"/>
      <c r="T1366" s="1"/>
      <c r="U1366" s="1"/>
      <c r="V1366" s="1"/>
      <c r="W1366" s="1"/>
      <c r="X1366" s="1"/>
      <c r="Y1366" s="1"/>
      <c r="Z1366" s="1"/>
      <c r="AA1366" s="1"/>
    </row>
    <row r="1367" spans="1:27" x14ac:dyDescent="0.25">
      <c r="A1367" s="1">
        <f>before!A1367</f>
        <v>0</v>
      </c>
      <c r="B1367" s="1">
        <f>before!B1367</f>
        <v>0</v>
      </c>
      <c r="C1367" s="1">
        <f>before!F1367</f>
        <v>0</v>
      </c>
      <c r="D1367" s="1">
        <f>before!G1367</f>
        <v>0</v>
      </c>
      <c r="E1367" s="1">
        <f>IF(after!G1367=before!G1367,1,0)</f>
        <v>1</v>
      </c>
      <c r="F1367" s="1">
        <f>IF(after!H1367=before!H1367,1,0)</f>
        <v>1</v>
      </c>
      <c r="G1367" s="1">
        <f>IF(after!I1367=before!I1367,1,0)</f>
        <v>1</v>
      </c>
      <c r="H1367" s="1">
        <f>IF(after!R1367=before!R1367,1,0)</f>
        <v>1</v>
      </c>
      <c r="I1367" s="1">
        <f>before!J1367</f>
        <v>0</v>
      </c>
      <c r="J1367" s="1">
        <f>after!J1367</f>
        <v>0</v>
      </c>
      <c r="K1367" s="3" t="e">
        <f t="shared" si="65"/>
        <v>#DIV/0!</v>
      </c>
      <c r="L1367" s="1">
        <f>before!L1367</f>
        <v>0</v>
      </c>
      <c r="M1367" s="1">
        <f>after!L1367</f>
        <v>0</v>
      </c>
      <c r="N1367" s="2" t="e">
        <f t="shared" si="63"/>
        <v>#DIV/0!</v>
      </c>
      <c r="O1367" s="3">
        <f t="shared" si="64"/>
        <v>0</v>
      </c>
      <c r="P1367" s="1">
        <f>before!Q1367</f>
        <v>0</v>
      </c>
      <c r="Q1367" s="1">
        <f>before!R1367</f>
        <v>0</v>
      </c>
      <c r="R1367" s="1">
        <f>before!S1367</f>
        <v>0</v>
      </c>
      <c r="S1367" s="1"/>
      <c r="T1367" s="1"/>
      <c r="U1367" s="1"/>
      <c r="V1367" s="1"/>
      <c r="W1367" s="1"/>
      <c r="X1367" s="1"/>
      <c r="Y1367" s="1"/>
      <c r="Z1367" s="1"/>
      <c r="AA1367" s="1"/>
    </row>
    <row r="1368" spans="1:27" x14ac:dyDescent="0.25">
      <c r="A1368" s="1">
        <f>before!A1368</f>
        <v>0</v>
      </c>
      <c r="B1368" s="1">
        <f>before!B1368</f>
        <v>0</v>
      </c>
      <c r="C1368" s="1">
        <f>before!F1368</f>
        <v>0</v>
      </c>
      <c r="D1368" s="1">
        <f>before!G1368</f>
        <v>0</v>
      </c>
      <c r="E1368" s="1">
        <f>IF(after!G1368=before!G1368,1,0)</f>
        <v>1</v>
      </c>
      <c r="F1368" s="1">
        <f>IF(after!H1368=before!H1368,1,0)</f>
        <v>1</v>
      </c>
      <c r="G1368" s="1">
        <f>IF(after!I1368=before!I1368,1,0)</f>
        <v>1</v>
      </c>
      <c r="H1368" s="1">
        <f>IF(after!R1368=before!R1368,1,0)</f>
        <v>1</v>
      </c>
      <c r="I1368" s="1">
        <f>before!J1368</f>
        <v>0</v>
      </c>
      <c r="J1368" s="1">
        <f>after!J1368</f>
        <v>0</v>
      </c>
      <c r="K1368" s="3" t="e">
        <f t="shared" si="65"/>
        <v>#DIV/0!</v>
      </c>
      <c r="L1368" s="1">
        <f>before!L1368</f>
        <v>0</v>
      </c>
      <c r="M1368" s="1">
        <f>after!L1368</f>
        <v>0</v>
      </c>
      <c r="N1368" s="2" t="e">
        <f t="shared" si="63"/>
        <v>#DIV/0!</v>
      </c>
      <c r="O1368" s="3">
        <f t="shared" si="64"/>
        <v>0</v>
      </c>
      <c r="P1368" s="1">
        <f>before!Q1368</f>
        <v>0</v>
      </c>
      <c r="Q1368" s="1">
        <f>before!R1368</f>
        <v>0</v>
      </c>
      <c r="R1368" s="1">
        <f>before!S1368</f>
        <v>0</v>
      </c>
      <c r="S1368" s="1"/>
      <c r="T1368" s="1"/>
      <c r="U1368" s="1"/>
      <c r="V1368" s="1"/>
      <c r="W1368" s="1"/>
      <c r="X1368" s="1"/>
      <c r="Y1368" s="1"/>
      <c r="Z1368" s="1"/>
      <c r="AA1368" s="1"/>
    </row>
    <row r="1369" spans="1:27" x14ac:dyDescent="0.25">
      <c r="A1369" s="1">
        <f>before!A1369</f>
        <v>0</v>
      </c>
      <c r="B1369" s="1">
        <f>before!B1369</f>
        <v>0</v>
      </c>
      <c r="C1369" s="1">
        <f>before!F1369</f>
        <v>0</v>
      </c>
      <c r="D1369" s="1">
        <f>before!G1369</f>
        <v>0</v>
      </c>
      <c r="E1369" s="1">
        <f>IF(after!G1369=before!G1369,1,0)</f>
        <v>1</v>
      </c>
      <c r="F1369" s="1">
        <f>IF(after!H1369=before!H1369,1,0)</f>
        <v>1</v>
      </c>
      <c r="G1369" s="1">
        <f>IF(after!I1369=before!I1369,1,0)</f>
        <v>1</v>
      </c>
      <c r="H1369" s="1">
        <f>IF(after!R1369=before!R1369,1,0)</f>
        <v>1</v>
      </c>
      <c r="I1369" s="1">
        <f>before!J1369</f>
        <v>0</v>
      </c>
      <c r="J1369" s="1">
        <f>after!J1369</f>
        <v>0</v>
      </c>
      <c r="K1369" s="3" t="e">
        <f t="shared" si="65"/>
        <v>#DIV/0!</v>
      </c>
      <c r="L1369" s="1">
        <f>before!L1369</f>
        <v>0</v>
      </c>
      <c r="M1369" s="1">
        <f>after!L1369</f>
        <v>0</v>
      </c>
      <c r="N1369" s="2" t="e">
        <f t="shared" si="63"/>
        <v>#DIV/0!</v>
      </c>
      <c r="O1369" s="3">
        <f t="shared" si="64"/>
        <v>0</v>
      </c>
      <c r="P1369" s="1">
        <f>before!Q1369</f>
        <v>0</v>
      </c>
      <c r="Q1369" s="1">
        <f>before!R1369</f>
        <v>0</v>
      </c>
      <c r="R1369" s="1">
        <f>before!S1369</f>
        <v>0</v>
      </c>
      <c r="S1369" s="1"/>
      <c r="T1369" s="1"/>
      <c r="U1369" s="1"/>
      <c r="V1369" s="1"/>
      <c r="W1369" s="1"/>
      <c r="X1369" s="1"/>
      <c r="Y1369" s="1"/>
      <c r="Z1369" s="1"/>
      <c r="AA1369" s="1"/>
    </row>
    <row r="1370" spans="1:27" x14ac:dyDescent="0.25">
      <c r="A1370" s="1">
        <f>before!A1370</f>
        <v>0</v>
      </c>
      <c r="B1370" s="1">
        <f>before!B1370</f>
        <v>0</v>
      </c>
      <c r="C1370" s="1">
        <f>before!F1370</f>
        <v>0</v>
      </c>
      <c r="D1370" s="1">
        <f>before!G1370</f>
        <v>0</v>
      </c>
      <c r="E1370" s="1">
        <f>IF(after!G1370=before!G1370,1,0)</f>
        <v>1</v>
      </c>
      <c r="F1370" s="1">
        <f>IF(after!H1370=before!H1370,1,0)</f>
        <v>1</v>
      </c>
      <c r="G1370" s="1">
        <f>IF(after!I1370=before!I1370,1,0)</f>
        <v>1</v>
      </c>
      <c r="H1370" s="1">
        <f>IF(after!R1370=before!R1370,1,0)</f>
        <v>1</v>
      </c>
      <c r="I1370" s="1">
        <f>before!J1370</f>
        <v>0</v>
      </c>
      <c r="J1370" s="1">
        <f>after!J1370</f>
        <v>0</v>
      </c>
      <c r="K1370" s="3" t="e">
        <f t="shared" si="65"/>
        <v>#DIV/0!</v>
      </c>
      <c r="L1370" s="1">
        <f>before!L1370</f>
        <v>0</v>
      </c>
      <c r="M1370" s="1">
        <f>after!L1370</f>
        <v>0</v>
      </c>
      <c r="N1370" s="2" t="e">
        <f t="shared" si="63"/>
        <v>#DIV/0!</v>
      </c>
      <c r="O1370" s="3">
        <f t="shared" si="64"/>
        <v>0</v>
      </c>
      <c r="P1370" s="1">
        <f>before!Q1370</f>
        <v>0</v>
      </c>
      <c r="Q1370" s="1">
        <f>before!R1370</f>
        <v>0</v>
      </c>
      <c r="R1370" s="1">
        <f>before!S1370</f>
        <v>0</v>
      </c>
      <c r="S1370" s="1"/>
      <c r="T1370" s="1"/>
      <c r="U1370" s="1"/>
      <c r="V1370" s="1"/>
      <c r="W1370" s="1"/>
      <c r="X1370" s="1"/>
      <c r="Y1370" s="1"/>
      <c r="Z1370" s="1"/>
      <c r="AA1370" s="1"/>
    </row>
    <row r="1371" spans="1:27" x14ac:dyDescent="0.25">
      <c r="A1371" s="1">
        <f>before!A1371</f>
        <v>0</v>
      </c>
      <c r="B1371" s="1">
        <f>before!B1371</f>
        <v>0</v>
      </c>
      <c r="C1371" s="1">
        <f>before!F1371</f>
        <v>0</v>
      </c>
      <c r="D1371" s="1">
        <f>before!G1371</f>
        <v>0</v>
      </c>
      <c r="E1371" s="1">
        <f>IF(after!G1371=before!G1371,1,0)</f>
        <v>1</v>
      </c>
      <c r="F1371" s="1">
        <f>IF(after!H1371=before!H1371,1,0)</f>
        <v>1</v>
      </c>
      <c r="G1371" s="1">
        <f>IF(after!I1371=before!I1371,1,0)</f>
        <v>1</v>
      </c>
      <c r="H1371" s="1">
        <f>IF(after!R1371=before!R1371,1,0)</f>
        <v>1</v>
      </c>
      <c r="I1371" s="1">
        <f>before!J1371</f>
        <v>0</v>
      </c>
      <c r="J1371" s="1">
        <f>after!J1371</f>
        <v>0</v>
      </c>
      <c r="K1371" s="3" t="e">
        <f t="shared" si="65"/>
        <v>#DIV/0!</v>
      </c>
      <c r="L1371" s="1">
        <f>before!L1371</f>
        <v>0</v>
      </c>
      <c r="M1371" s="1">
        <f>after!L1371</f>
        <v>0</v>
      </c>
      <c r="N1371" s="2" t="e">
        <f t="shared" si="63"/>
        <v>#DIV/0!</v>
      </c>
      <c r="O1371" s="3">
        <f t="shared" si="64"/>
        <v>0</v>
      </c>
      <c r="P1371" s="1">
        <f>before!Q1371</f>
        <v>0</v>
      </c>
      <c r="Q1371" s="1">
        <f>before!R1371</f>
        <v>0</v>
      </c>
      <c r="R1371" s="1">
        <f>before!S1371</f>
        <v>0</v>
      </c>
      <c r="S1371" s="1"/>
      <c r="T1371" s="1"/>
      <c r="U1371" s="1"/>
      <c r="V1371" s="1"/>
      <c r="W1371" s="1"/>
      <c r="X1371" s="1"/>
      <c r="Y1371" s="1"/>
      <c r="Z1371" s="1"/>
      <c r="AA1371" s="1"/>
    </row>
    <row r="1372" spans="1:27" x14ac:dyDescent="0.25">
      <c r="A1372" s="1">
        <f>before!A1372</f>
        <v>0</v>
      </c>
      <c r="B1372" s="1">
        <f>before!B1372</f>
        <v>0</v>
      </c>
      <c r="C1372" s="1">
        <f>before!F1372</f>
        <v>0</v>
      </c>
      <c r="D1372" s="1">
        <f>before!G1372</f>
        <v>0</v>
      </c>
      <c r="E1372" s="1">
        <f>IF(after!G1372=before!G1372,1,0)</f>
        <v>1</v>
      </c>
      <c r="F1372" s="1">
        <f>IF(after!H1372=before!H1372,1,0)</f>
        <v>1</v>
      </c>
      <c r="G1372" s="1">
        <f>IF(after!I1372=before!I1372,1,0)</f>
        <v>1</v>
      </c>
      <c r="H1372" s="1">
        <f>IF(after!R1372=before!R1372,1,0)</f>
        <v>1</v>
      </c>
      <c r="I1372" s="1">
        <f>before!J1372</f>
        <v>0</v>
      </c>
      <c r="J1372" s="1">
        <f>after!J1372</f>
        <v>0</v>
      </c>
      <c r="K1372" s="3" t="e">
        <f t="shared" si="65"/>
        <v>#DIV/0!</v>
      </c>
      <c r="L1372" s="1">
        <f>before!L1372</f>
        <v>0</v>
      </c>
      <c r="M1372" s="1">
        <f>after!L1372</f>
        <v>0</v>
      </c>
      <c r="N1372" s="2" t="e">
        <f t="shared" si="63"/>
        <v>#DIV/0!</v>
      </c>
      <c r="O1372" s="3">
        <f t="shared" si="64"/>
        <v>0</v>
      </c>
      <c r="P1372" s="1">
        <f>before!Q1372</f>
        <v>0</v>
      </c>
      <c r="Q1372" s="1">
        <f>before!R1372</f>
        <v>0</v>
      </c>
      <c r="R1372" s="1">
        <f>before!S1372</f>
        <v>0</v>
      </c>
      <c r="S1372" s="1"/>
      <c r="T1372" s="1"/>
      <c r="U1372" s="1"/>
      <c r="V1372" s="1"/>
      <c r="W1372" s="1"/>
      <c r="X1372" s="1"/>
      <c r="Y1372" s="1"/>
      <c r="Z1372" s="1"/>
      <c r="AA1372" s="1"/>
    </row>
    <row r="1373" spans="1:27" x14ac:dyDescent="0.25">
      <c r="A1373" s="1">
        <f>before!A1373</f>
        <v>0</v>
      </c>
      <c r="B1373" s="1">
        <f>before!B1373</f>
        <v>0</v>
      </c>
      <c r="C1373" s="1">
        <f>before!F1373</f>
        <v>0</v>
      </c>
      <c r="D1373" s="1">
        <f>before!G1373</f>
        <v>0</v>
      </c>
      <c r="E1373" s="1">
        <f>IF(after!G1373=before!G1373,1,0)</f>
        <v>1</v>
      </c>
      <c r="F1373" s="1">
        <f>IF(after!H1373=before!H1373,1,0)</f>
        <v>1</v>
      </c>
      <c r="G1373" s="1">
        <f>IF(after!I1373=before!I1373,1,0)</f>
        <v>1</v>
      </c>
      <c r="H1373" s="1">
        <f>IF(after!R1373=before!R1373,1,0)</f>
        <v>1</v>
      </c>
      <c r="I1373" s="1">
        <f>before!J1373</f>
        <v>0</v>
      </c>
      <c r="J1373" s="1">
        <f>after!J1373</f>
        <v>0</v>
      </c>
      <c r="K1373" s="3" t="e">
        <f t="shared" si="65"/>
        <v>#DIV/0!</v>
      </c>
      <c r="L1373" s="1">
        <f>before!L1373</f>
        <v>0</v>
      </c>
      <c r="M1373" s="1">
        <f>after!L1373</f>
        <v>0</v>
      </c>
      <c r="N1373" s="2" t="e">
        <f t="shared" si="63"/>
        <v>#DIV/0!</v>
      </c>
      <c r="O1373" s="3">
        <f t="shared" si="64"/>
        <v>0</v>
      </c>
      <c r="P1373" s="1">
        <f>before!Q1373</f>
        <v>0</v>
      </c>
      <c r="Q1373" s="1">
        <f>before!R1373</f>
        <v>0</v>
      </c>
      <c r="R1373" s="1">
        <f>before!S1373</f>
        <v>0</v>
      </c>
      <c r="S1373" s="1"/>
      <c r="T1373" s="1"/>
      <c r="U1373" s="1"/>
      <c r="V1373" s="1"/>
      <c r="W1373" s="1"/>
      <c r="X1373" s="1"/>
      <c r="Y1373" s="1"/>
      <c r="Z1373" s="1"/>
      <c r="AA1373" s="1"/>
    </row>
    <row r="1374" spans="1:27" x14ac:dyDescent="0.25">
      <c r="A1374" s="1">
        <f>before!A1374</f>
        <v>0</v>
      </c>
      <c r="B1374" s="1">
        <f>before!B1374</f>
        <v>0</v>
      </c>
      <c r="C1374" s="1">
        <f>before!F1374</f>
        <v>0</v>
      </c>
      <c r="D1374" s="1">
        <f>before!G1374</f>
        <v>0</v>
      </c>
      <c r="E1374" s="1">
        <f>IF(after!G1374=before!G1374,1,0)</f>
        <v>1</v>
      </c>
      <c r="F1374" s="1">
        <f>IF(after!H1374=before!H1374,1,0)</f>
        <v>1</v>
      </c>
      <c r="G1374" s="1">
        <f>IF(after!I1374=before!I1374,1,0)</f>
        <v>1</v>
      </c>
      <c r="H1374" s="1">
        <f>IF(after!R1374=before!R1374,1,0)</f>
        <v>1</v>
      </c>
      <c r="I1374" s="1">
        <f>before!J1374</f>
        <v>0</v>
      </c>
      <c r="J1374" s="1">
        <f>after!J1374</f>
        <v>0</v>
      </c>
      <c r="K1374" s="3" t="e">
        <f t="shared" si="65"/>
        <v>#DIV/0!</v>
      </c>
      <c r="L1374" s="1">
        <f>before!L1374</f>
        <v>0</v>
      </c>
      <c r="M1374" s="1">
        <f>after!L1374</f>
        <v>0</v>
      </c>
      <c r="N1374" s="2" t="e">
        <f t="shared" si="63"/>
        <v>#DIV/0!</v>
      </c>
      <c r="O1374" s="3">
        <f t="shared" si="64"/>
        <v>0</v>
      </c>
      <c r="P1374" s="1">
        <f>before!Q1374</f>
        <v>0</v>
      </c>
      <c r="Q1374" s="1">
        <f>before!R1374</f>
        <v>0</v>
      </c>
      <c r="R1374" s="1">
        <f>before!S1374</f>
        <v>0</v>
      </c>
      <c r="S1374" s="1"/>
      <c r="T1374" s="1"/>
      <c r="U1374" s="1"/>
      <c r="V1374" s="1"/>
      <c r="W1374" s="1"/>
      <c r="X1374" s="1"/>
      <c r="Y1374" s="1"/>
      <c r="Z1374" s="1"/>
      <c r="AA1374" s="1"/>
    </row>
    <row r="1375" spans="1:27" x14ac:dyDescent="0.25">
      <c r="A1375" s="1">
        <f>before!A1375</f>
        <v>0</v>
      </c>
      <c r="B1375" s="1">
        <f>before!B1375</f>
        <v>0</v>
      </c>
      <c r="C1375" s="1">
        <f>before!F1375</f>
        <v>0</v>
      </c>
      <c r="D1375" s="1">
        <f>before!G1375</f>
        <v>0</v>
      </c>
      <c r="E1375" s="1">
        <f>IF(after!G1375=before!G1375,1,0)</f>
        <v>1</v>
      </c>
      <c r="F1375" s="1">
        <f>IF(after!H1375=before!H1375,1,0)</f>
        <v>1</v>
      </c>
      <c r="G1375" s="1">
        <f>IF(after!I1375=before!I1375,1,0)</f>
        <v>1</v>
      </c>
      <c r="H1375" s="1">
        <f>IF(after!R1375=before!R1375,1,0)</f>
        <v>1</v>
      </c>
      <c r="I1375" s="1">
        <f>before!J1375</f>
        <v>0</v>
      </c>
      <c r="J1375" s="1">
        <f>after!J1375</f>
        <v>0</v>
      </c>
      <c r="K1375" s="3" t="e">
        <f t="shared" si="65"/>
        <v>#DIV/0!</v>
      </c>
      <c r="L1375" s="1">
        <f>before!L1375</f>
        <v>0</v>
      </c>
      <c r="M1375" s="1">
        <f>after!L1375</f>
        <v>0</v>
      </c>
      <c r="N1375" s="2" t="e">
        <f t="shared" si="63"/>
        <v>#DIV/0!</v>
      </c>
      <c r="O1375" s="3">
        <f t="shared" si="64"/>
        <v>0</v>
      </c>
      <c r="P1375" s="1">
        <f>before!Q1375</f>
        <v>0</v>
      </c>
      <c r="Q1375" s="1">
        <f>before!R1375</f>
        <v>0</v>
      </c>
      <c r="R1375" s="1">
        <f>before!S1375</f>
        <v>0</v>
      </c>
      <c r="S1375" s="1"/>
      <c r="T1375" s="1"/>
      <c r="U1375" s="1"/>
      <c r="V1375" s="1"/>
      <c r="W1375" s="1"/>
      <c r="X1375" s="1"/>
      <c r="Y1375" s="1"/>
      <c r="Z1375" s="1"/>
      <c r="AA1375" s="1"/>
    </row>
    <row r="1376" spans="1:27" x14ac:dyDescent="0.25">
      <c r="A1376" s="1">
        <f>before!A1376</f>
        <v>0</v>
      </c>
      <c r="B1376" s="1">
        <f>before!B1376</f>
        <v>0</v>
      </c>
      <c r="C1376" s="1">
        <f>before!F1376</f>
        <v>0</v>
      </c>
      <c r="D1376" s="1">
        <f>before!G1376</f>
        <v>0</v>
      </c>
      <c r="E1376" s="1">
        <f>IF(after!G1376=before!G1376,1,0)</f>
        <v>1</v>
      </c>
      <c r="F1376" s="1">
        <f>IF(after!H1376=before!H1376,1,0)</f>
        <v>1</v>
      </c>
      <c r="G1376" s="1">
        <f>IF(after!I1376=before!I1376,1,0)</f>
        <v>1</v>
      </c>
      <c r="H1376" s="1">
        <f>IF(after!R1376=before!R1376,1,0)</f>
        <v>1</v>
      </c>
      <c r="I1376" s="1">
        <f>before!J1376</f>
        <v>0</v>
      </c>
      <c r="J1376" s="1">
        <f>after!J1376</f>
        <v>0</v>
      </c>
      <c r="K1376" s="3" t="e">
        <f t="shared" si="65"/>
        <v>#DIV/0!</v>
      </c>
      <c r="L1376" s="1">
        <f>before!L1376</f>
        <v>0</v>
      </c>
      <c r="M1376" s="1">
        <f>after!L1376</f>
        <v>0</v>
      </c>
      <c r="N1376" s="2" t="e">
        <f t="shared" si="63"/>
        <v>#DIV/0!</v>
      </c>
      <c r="O1376" s="3">
        <f t="shared" si="64"/>
        <v>0</v>
      </c>
      <c r="P1376" s="1">
        <f>before!Q1376</f>
        <v>0</v>
      </c>
      <c r="Q1376" s="1">
        <f>before!R1376</f>
        <v>0</v>
      </c>
      <c r="R1376" s="1">
        <f>before!S1376</f>
        <v>0</v>
      </c>
      <c r="S1376" s="1"/>
      <c r="T1376" s="1"/>
      <c r="U1376" s="1"/>
      <c r="V1376" s="1"/>
      <c r="W1376" s="1"/>
      <c r="X1376" s="1"/>
      <c r="Y1376" s="1"/>
      <c r="Z1376" s="1"/>
      <c r="AA1376" s="1"/>
    </row>
    <row r="1377" spans="1:27" x14ac:dyDescent="0.25">
      <c r="A1377" s="1">
        <f>before!A1377</f>
        <v>0</v>
      </c>
      <c r="B1377" s="1">
        <f>before!B1377</f>
        <v>0</v>
      </c>
      <c r="C1377" s="1">
        <f>before!F1377</f>
        <v>0</v>
      </c>
      <c r="D1377" s="1">
        <f>before!G1377</f>
        <v>0</v>
      </c>
      <c r="E1377" s="1">
        <f>IF(after!G1377=before!G1377,1,0)</f>
        <v>1</v>
      </c>
      <c r="F1377" s="1">
        <f>IF(after!H1377=before!H1377,1,0)</f>
        <v>1</v>
      </c>
      <c r="G1377" s="1">
        <f>IF(after!I1377=before!I1377,1,0)</f>
        <v>1</v>
      </c>
      <c r="H1377" s="1">
        <f>IF(after!R1377=before!R1377,1,0)</f>
        <v>1</v>
      </c>
      <c r="I1377" s="1">
        <f>before!J1377</f>
        <v>0</v>
      </c>
      <c r="J1377" s="1">
        <f>after!J1377</f>
        <v>0</v>
      </c>
      <c r="K1377" s="3" t="e">
        <f t="shared" si="65"/>
        <v>#DIV/0!</v>
      </c>
      <c r="L1377" s="1">
        <f>before!L1377</f>
        <v>0</v>
      </c>
      <c r="M1377" s="1">
        <f>after!L1377</f>
        <v>0</v>
      </c>
      <c r="N1377" s="2" t="e">
        <f t="shared" si="63"/>
        <v>#DIV/0!</v>
      </c>
      <c r="O1377" s="3">
        <f t="shared" si="64"/>
        <v>0</v>
      </c>
      <c r="P1377" s="1">
        <f>before!Q1377</f>
        <v>0</v>
      </c>
      <c r="Q1377" s="1">
        <f>before!R1377</f>
        <v>0</v>
      </c>
      <c r="R1377" s="1">
        <f>before!S1377</f>
        <v>0</v>
      </c>
      <c r="S1377" s="1"/>
      <c r="T1377" s="1"/>
      <c r="U1377" s="1"/>
      <c r="V1377" s="1"/>
      <c r="W1377" s="1"/>
      <c r="X1377" s="1"/>
      <c r="Y1377" s="1"/>
      <c r="Z1377" s="1"/>
      <c r="AA1377" s="1"/>
    </row>
    <row r="1378" spans="1:27" x14ac:dyDescent="0.25">
      <c r="A1378" s="1">
        <f>before!A1378</f>
        <v>0</v>
      </c>
      <c r="B1378" s="1">
        <f>before!B1378</f>
        <v>0</v>
      </c>
      <c r="C1378" s="1">
        <f>before!F1378</f>
        <v>0</v>
      </c>
      <c r="D1378" s="1">
        <f>before!G1378</f>
        <v>0</v>
      </c>
      <c r="E1378" s="1">
        <f>IF(after!G1378=before!G1378,1,0)</f>
        <v>1</v>
      </c>
      <c r="F1378" s="1">
        <f>IF(after!H1378=before!H1378,1,0)</f>
        <v>1</v>
      </c>
      <c r="G1378" s="1">
        <f>IF(after!I1378=before!I1378,1,0)</f>
        <v>1</v>
      </c>
      <c r="H1378" s="1">
        <f>IF(after!R1378=before!R1378,1,0)</f>
        <v>1</v>
      </c>
      <c r="I1378" s="1">
        <f>before!J1378</f>
        <v>0</v>
      </c>
      <c r="J1378" s="1">
        <f>after!J1378</f>
        <v>0</v>
      </c>
      <c r="K1378" s="3" t="e">
        <f t="shared" si="65"/>
        <v>#DIV/0!</v>
      </c>
      <c r="L1378" s="1">
        <f>before!L1378</f>
        <v>0</v>
      </c>
      <c r="M1378" s="1">
        <f>after!L1378</f>
        <v>0</v>
      </c>
      <c r="N1378" s="2" t="e">
        <f t="shared" si="63"/>
        <v>#DIV/0!</v>
      </c>
      <c r="O1378" s="3">
        <f t="shared" si="64"/>
        <v>0</v>
      </c>
      <c r="P1378" s="1">
        <f>before!Q1378</f>
        <v>0</v>
      </c>
      <c r="Q1378" s="1">
        <f>before!R1378</f>
        <v>0</v>
      </c>
      <c r="R1378" s="1">
        <f>before!S1378</f>
        <v>0</v>
      </c>
      <c r="S1378" s="1"/>
      <c r="T1378" s="1"/>
      <c r="U1378" s="1"/>
      <c r="V1378" s="1"/>
      <c r="W1378" s="1"/>
      <c r="X1378" s="1"/>
      <c r="Y1378" s="1"/>
      <c r="Z1378" s="1"/>
      <c r="AA1378" s="1"/>
    </row>
    <row r="1379" spans="1:27" x14ac:dyDescent="0.25">
      <c r="A1379" s="1">
        <f>before!A1379</f>
        <v>0</v>
      </c>
      <c r="B1379" s="1">
        <f>before!B1379</f>
        <v>0</v>
      </c>
      <c r="C1379" s="1">
        <f>before!F1379</f>
        <v>0</v>
      </c>
      <c r="D1379" s="1">
        <f>before!G1379</f>
        <v>0</v>
      </c>
      <c r="E1379" s="1">
        <f>IF(after!G1379=before!G1379,1,0)</f>
        <v>1</v>
      </c>
      <c r="F1379" s="1">
        <f>IF(after!H1379=before!H1379,1,0)</f>
        <v>1</v>
      </c>
      <c r="G1379" s="1">
        <f>IF(after!I1379=before!I1379,1,0)</f>
        <v>1</v>
      </c>
      <c r="H1379" s="1">
        <f>IF(after!R1379=before!R1379,1,0)</f>
        <v>1</v>
      </c>
      <c r="I1379" s="1">
        <f>before!J1379</f>
        <v>0</v>
      </c>
      <c r="J1379" s="1">
        <f>after!J1379</f>
        <v>0</v>
      </c>
      <c r="K1379" s="3" t="e">
        <f t="shared" si="65"/>
        <v>#DIV/0!</v>
      </c>
      <c r="L1379" s="1">
        <f>before!L1379</f>
        <v>0</v>
      </c>
      <c r="M1379" s="1">
        <f>after!L1379</f>
        <v>0</v>
      </c>
      <c r="N1379" s="2" t="e">
        <f t="shared" si="63"/>
        <v>#DIV/0!</v>
      </c>
      <c r="O1379" s="3">
        <f t="shared" si="64"/>
        <v>0</v>
      </c>
      <c r="P1379" s="1">
        <f>before!Q1379</f>
        <v>0</v>
      </c>
      <c r="Q1379" s="1">
        <f>before!R1379</f>
        <v>0</v>
      </c>
      <c r="R1379" s="1">
        <f>before!S1379</f>
        <v>0</v>
      </c>
      <c r="S1379" s="1"/>
      <c r="T1379" s="1"/>
      <c r="U1379" s="1"/>
      <c r="V1379" s="1"/>
      <c r="W1379" s="1"/>
      <c r="X1379" s="1"/>
      <c r="Y1379" s="1"/>
      <c r="Z1379" s="1"/>
      <c r="AA1379" s="1"/>
    </row>
    <row r="1380" spans="1:27" x14ac:dyDescent="0.25">
      <c r="A1380" s="1">
        <f>before!A1380</f>
        <v>0</v>
      </c>
      <c r="B1380" s="1">
        <f>before!B1380</f>
        <v>0</v>
      </c>
      <c r="C1380" s="1">
        <f>before!F1380</f>
        <v>0</v>
      </c>
      <c r="D1380" s="1">
        <f>before!G1380</f>
        <v>0</v>
      </c>
      <c r="E1380" s="1">
        <f>IF(after!G1380=before!G1380,1,0)</f>
        <v>1</v>
      </c>
      <c r="F1380" s="1">
        <f>IF(after!H1380=before!H1380,1,0)</f>
        <v>1</v>
      </c>
      <c r="G1380" s="1">
        <f>IF(after!I1380=before!I1380,1,0)</f>
        <v>1</v>
      </c>
      <c r="H1380" s="1">
        <f>IF(after!R1380=before!R1380,1,0)</f>
        <v>1</v>
      </c>
      <c r="I1380" s="1">
        <f>before!J1380</f>
        <v>0</v>
      </c>
      <c r="J1380" s="1">
        <f>after!J1380</f>
        <v>0</v>
      </c>
      <c r="K1380" s="3" t="e">
        <f t="shared" si="65"/>
        <v>#DIV/0!</v>
      </c>
      <c r="L1380" s="1">
        <f>before!L1380</f>
        <v>0</v>
      </c>
      <c r="M1380" s="1">
        <f>after!L1380</f>
        <v>0</v>
      </c>
      <c r="N1380" s="2" t="e">
        <f t="shared" si="63"/>
        <v>#DIV/0!</v>
      </c>
      <c r="O1380" s="3">
        <f t="shared" si="64"/>
        <v>0</v>
      </c>
      <c r="P1380" s="1">
        <f>before!Q1380</f>
        <v>0</v>
      </c>
      <c r="Q1380" s="1">
        <f>before!R1380</f>
        <v>0</v>
      </c>
      <c r="R1380" s="1">
        <f>before!S1380</f>
        <v>0</v>
      </c>
      <c r="S1380" s="1"/>
      <c r="T1380" s="1"/>
      <c r="U1380" s="1"/>
      <c r="V1380" s="1"/>
      <c r="W1380" s="1"/>
      <c r="X1380" s="1"/>
      <c r="Y1380" s="1"/>
      <c r="Z1380" s="1"/>
      <c r="AA1380" s="1"/>
    </row>
    <row r="1381" spans="1:27" x14ac:dyDescent="0.25">
      <c r="A1381" s="1">
        <f>before!A1381</f>
        <v>0</v>
      </c>
      <c r="B1381" s="1">
        <f>before!B1381</f>
        <v>0</v>
      </c>
      <c r="C1381" s="1">
        <f>before!F1381</f>
        <v>0</v>
      </c>
      <c r="D1381" s="1">
        <f>before!G1381</f>
        <v>0</v>
      </c>
      <c r="E1381" s="1">
        <f>IF(after!G1381=before!G1381,1,0)</f>
        <v>1</v>
      </c>
      <c r="F1381" s="1">
        <f>IF(after!H1381=before!H1381,1,0)</f>
        <v>1</v>
      </c>
      <c r="G1381" s="1">
        <f>IF(after!I1381=before!I1381,1,0)</f>
        <v>1</v>
      </c>
      <c r="H1381" s="1">
        <f>IF(after!R1381=before!R1381,1,0)</f>
        <v>1</v>
      </c>
      <c r="I1381" s="1">
        <f>before!J1381</f>
        <v>0</v>
      </c>
      <c r="J1381" s="1">
        <f>after!J1381</f>
        <v>0</v>
      </c>
      <c r="K1381" s="3" t="e">
        <f t="shared" si="65"/>
        <v>#DIV/0!</v>
      </c>
      <c r="L1381" s="1">
        <f>before!L1381</f>
        <v>0</v>
      </c>
      <c r="M1381" s="1">
        <f>after!L1381</f>
        <v>0</v>
      </c>
      <c r="N1381" s="2" t="e">
        <f t="shared" si="63"/>
        <v>#DIV/0!</v>
      </c>
      <c r="O1381" s="3">
        <f t="shared" si="64"/>
        <v>0</v>
      </c>
      <c r="P1381" s="1">
        <f>before!Q1381</f>
        <v>0</v>
      </c>
      <c r="Q1381" s="1">
        <f>before!R1381</f>
        <v>0</v>
      </c>
      <c r="R1381" s="1">
        <f>before!S1381</f>
        <v>0</v>
      </c>
      <c r="S1381" s="1"/>
      <c r="T1381" s="1"/>
      <c r="U1381" s="1"/>
      <c r="V1381" s="1"/>
      <c r="W1381" s="1"/>
      <c r="X1381" s="1"/>
      <c r="Y1381" s="1"/>
      <c r="Z1381" s="1"/>
      <c r="AA1381" s="1"/>
    </row>
    <row r="1382" spans="1:27" x14ac:dyDescent="0.25">
      <c r="A1382" s="1">
        <f>before!A1382</f>
        <v>0</v>
      </c>
      <c r="B1382" s="1">
        <f>before!B1382</f>
        <v>0</v>
      </c>
      <c r="C1382" s="1">
        <f>before!F1382</f>
        <v>0</v>
      </c>
      <c r="D1382" s="1">
        <f>before!G1382</f>
        <v>0</v>
      </c>
      <c r="E1382" s="1">
        <f>IF(after!G1382=before!G1382,1,0)</f>
        <v>1</v>
      </c>
      <c r="F1382" s="1">
        <f>IF(after!H1382=before!H1382,1,0)</f>
        <v>1</v>
      </c>
      <c r="G1382" s="1">
        <f>IF(after!I1382=before!I1382,1,0)</f>
        <v>1</v>
      </c>
      <c r="H1382" s="1">
        <f>IF(after!R1382=before!R1382,1,0)</f>
        <v>1</v>
      </c>
      <c r="I1382" s="1">
        <f>before!J1382</f>
        <v>0</v>
      </c>
      <c r="J1382" s="1">
        <f>after!J1382</f>
        <v>0</v>
      </c>
      <c r="K1382" s="3" t="e">
        <f t="shared" si="65"/>
        <v>#DIV/0!</v>
      </c>
      <c r="L1382" s="1">
        <f>before!L1382</f>
        <v>0</v>
      </c>
      <c r="M1382" s="1">
        <f>after!L1382</f>
        <v>0</v>
      </c>
      <c r="N1382" s="2" t="e">
        <f t="shared" si="63"/>
        <v>#DIV/0!</v>
      </c>
      <c r="O1382" s="3">
        <f t="shared" si="64"/>
        <v>0</v>
      </c>
      <c r="P1382" s="1">
        <f>before!Q1382</f>
        <v>0</v>
      </c>
      <c r="Q1382" s="1">
        <f>before!R1382</f>
        <v>0</v>
      </c>
      <c r="R1382" s="1">
        <f>before!S1382</f>
        <v>0</v>
      </c>
      <c r="S1382" s="1"/>
      <c r="T1382" s="1"/>
      <c r="U1382" s="1"/>
      <c r="V1382" s="1"/>
      <c r="W1382" s="1"/>
      <c r="X1382" s="1"/>
      <c r="Y1382" s="1"/>
      <c r="Z1382" s="1"/>
      <c r="AA1382" s="1"/>
    </row>
    <row r="1383" spans="1:27" x14ac:dyDescent="0.25">
      <c r="A1383" s="1">
        <f>before!A1383</f>
        <v>0</v>
      </c>
      <c r="B1383" s="1">
        <f>before!B1383</f>
        <v>0</v>
      </c>
      <c r="C1383" s="1">
        <f>before!F1383</f>
        <v>0</v>
      </c>
      <c r="D1383" s="1">
        <f>before!G1383</f>
        <v>0</v>
      </c>
      <c r="E1383" s="1">
        <f>IF(after!G1383=before!G1383,1,0)</f>
        <v>1</v>
      </c>
      <c r="F1383" s="1">
        <f>IF(after!H1383=before!H1383,1,0)</f>
        <v>1</v>
      </c>
      <c r="G1383" s="1">
        <f>IF(after!I1383=before!I1383,1,0)</f>
        <v>1</v>
      </c>
      <c r="H1383" s="1">
        <f>IF(after!R1383=before!R1383,1,0)</f>
        <v>1</v>
      </c>
      <c r="I1383" s="1">
        <f>before!J1383</f>
        <v>0</v>
      </c>
      <c r="J1383" s="1">
        <f>after!J1383</f>
        <v>0</v>
      </c>
      <c r="K1383" s="3" t="e">
        <f t="shared" si="65"/>
        <v>#DIV/0!</v>
      </c>
      <c r="L1383" s="1">
        <f>before!L1383</f>
        <v>0</v>
      </c>
      <c r="M1383" s="1">
        <f>after!L1383</f>
        <v>0</v>
      </c>
      <c r="N1383" s="2" t="e">
        <f t="shared" si="63"/>
        <v>#DIV/0!</v>
      </c>
      <c r="O1383" s="3">
        <f t="shared" si="64"/>
        <v>0</v>
      </c>
      <c r="P1383" s="1">
        <f>before!Q1383</f>
        <v>0</v>
      </c>
      <c r="Q1383" s="1">
        <f>before!R1383</f>
        <v>0</v>
      </c>
      <c r="R1383" s="1">
        <f>before!S1383</f>
        <v>0</v>
      </c>
      <c r="S1383" s="1"/>
      <c r="T1383" s="1"/>
      <c r="U1383" s="1"/>
      <c r="V1383" s="1"/>
      <c r="W1383" s="1"/>
      <c r="X1383" s="1"/>
      <c r="Y1383" s="1"/>
      <c r="Z1383" s="1"/>
      <c r="AA1383" s="1"/>
    </row>
    <row r="1384" spans="1:27" x14ac:dyDescent="0.25">
      <c r="A1384" s="1">
        <f>before!A1384</f>
        <v>0</v>
      </c>
      <c r="B1384" s="1">
        <f>before!B1384</f>
        <v>0</v>
      </c>
      <c r="C1384" s="1">
        <f>before!F1384</f>
        <v>0</v>
      </c>
      <c r="D1384" s="1">
        <f>before!G1384</f>
        <v>0</v>
      </c>
      <c r="E1384" s="1">
        <f>IF(after!G1384=before!G1384,1,0)</f>
        <v>1</v>
      </c>
      <c r="F1384" s="1">
        <f>IF(after!H1384=before!H1384,1,0)</f>
        <v>1</v>
      </c>
      <c r="G1384" s="1">
        <f>IF(after!I1384=before!I1384,1,0)</f>
        <v>1</v>
      </c>
      <c r="H1384" s="1">
        <f>IF(after!R1384=before!R1384,1,0)</f>
        <v>1</v>
      </c>
      <c r="I1384" s="1">
        <f>before!J1384</f>
        <v>0</v>
      </c>
      <c r="J1384" s="1">
        <f>after!J1384</f>
        <v>0</v>
      </c>
      <c r="K1384" s="3" t="e">
        <f t="shared" si="65"/>
        <v>#DIV/0!</v>
      </c>
      <c r="L1384" s="1">
        <f>before!L1384</f>
        <v>0</v>
      </c>
      <c r="M1384" s="1">
        <f>after!L1384</f>
        <v>0</v>
      </c>
      <c r="N1384" s="2" t="e">
        <f t="shared" si="63"/>
        <v>#DIV/0!</v>
      </c>
      <c r="O1384" s="3">
        <f t="shared" si="64"/>
        <v>0</v>
      </c>
      <c r="P1384" s="1">
        <f>before!Q1384</f>
        <v>0</v>
      </c>
      <c r="Q1384" s="1">
        <f>before!R1384</f>
        <v>0</v>
      </c>
      <c r="R1384" s="1">
        <f>before!S1384</f>
        <v>0</v>
      </c>
      <c r="S1384" s="1"/>
      <c r="T1384" s="1"/>
      <c r="U1384" s="1"/>
      <c r="V1384" s="1"/>
      <c r="W1384" s="1"/>
      <c r="X1384" s="1"/>
      <c r="Y1384" s="1"/>
      <c r="Z1384" s="1"/>
      <c r="AA1384" s="1"/>
    </row>
    <row r="1385" spans="1:27" x14ac:dyDescent="0.25">
      <c r="A1385" s="1">
        <f>before!A1385</f>
        <v>0</v>
      </c>
      <c r="B1385" s="1">
        <f>before!B1385</f>
        <v>0</v>
      </c>
      <c r="C1385" s="1">
        <f>before!F1385</f>
        <v>0</v>
      </c>
      <c r="D1385" s="1">
        <f>before!G1385</f>
        <v>0</v>
      </c>
      <c r="E1385" s="1">
        <f>IF(after!G1385=before!G1385,1,0)</f>
        <v>1</v>
      </c>
      <c r="F1385" s="1">
        <f>IF(after!H1385=before!H1385,1,0)</f>
        <v>1</v>
      </c>
      <c r="G1385" s="1">
        <f>IF(after!I1385=before!I1385,1,0)</f>
        <v>1</v>
      </c>
      <c r="H1385" s="1">
        <f>IF(after!R1385=before!R1385,1,0)</f>
        <v>1</v>
      </c>
      <c r="I1385" s="1">
        <f>before!J1385</f>
        <v>0</v>
      </c>
      <c r="J1385" s="1">
        <f>after!J1385</f>
        <v>0</v>
      </c>
      <c r="K1385" s="3" t="e">
        <f t="shared" si="65"/>
        <v>#DIV/0!</v>
      </c>
      <c r="L1385" s="1">
        <f>before!L1385</f>
        <v>0</v>
      </c>
      <c r="M1385" s="1">
        <f>after!L1385</f>
        <v>0</v>
      </c>
      <c r="N1385" s="2" t="e">
        <f t="shared" si="63"/>
        <v>#DIV/0!</v>
      </c>
      <c r="O1385" s="3">
        <f t="shared" si="64"/>
        <v>0</v>
      </c>
      <c r="P1385" s="1">
        <f>before!Q1385</f>
        <v>0</v>
      </c>
      <c r="Q1385" s="1">
        <f>before!R1385</f>
        <v>0</v>
      </c>
      <c r="R1385" s="1">
        <f>before!S1385</f>
        <v>0</v>
      </c>
      <c r="S1385" s="1"/>
      <c r="T1385" s="1"/>
      <c r="U1385" s="1"/>
      <c r="V1385" s="1"/>
      <c r="W1385" s="1"/>
      <c r="X1385" s="1"/>
      <c r="Y1385" s="1"/>
      <c r="Z1385" s="1"/>
      <c r="AA1385" s="1"/>
    </row>
    <row r="1386" spans="1:27" x14ac:dyDescent="0.25">
      <c r="A1386" s="1">
        <f>before!A1386</f>
        <v>0</v>
      </c>
      <c r="B1386" s="1">
        <f>before!B1386</f>
        <v>0</v>
      </c>
      <c r="C1386" s="1">
        <f>before!F1386</f>
        <v>0</v>
      </c>
      <c r="D1386" s="1">
        <f>before!G1386</f>
        <v>0</v>
      </c>
      <c r="E1386" s="1">
        <f>IF(after!G1386=before!G1386,1,0)</f>
        <v>1</v>
      </c>
      <c r="F1386" s="1">
        <f>IF(after!H1386=before!H1386,1,0)</f>
        <v>1</v>
      </c>
      <c r="G1386" s="1">
        <f>IF(after!I1386=before!I1386,1,0)</f>
        <v>1</v>
      </c>
      <c r="H1386" s="1">
        <f>IF(after!R1386=before!R1386,1,0)</f>
        <v>1</v>
      </c>
      <c r="I1386" s="1">
        <f>before!J1386</f>
        <v>0</v>
      </c>
      <c r="J1386" s="1">
        <f>after!J1386</f>
        <v>0</v>
      </c>
      <c r="K1386" s="3" t="e">
        <f t="shared" si="65"/>
        <v>#DIV/0!</v>
      </c>
      <c r="L1386" s="1">
        <f>before!L1386</f>
        <v>0</v>
      </c>
      <c r="M1386" s="1">
        <f>after!L1386</f>
        <v>0</v>
      </c>
      <c r="N1386" s="2" t="e">
        <f t="shared" si="63"/>
        <v>#DIV/0!</v>
      </c>
      <c r="O1386" s="3">
        <f t="shared" si="64"/>
        <v>0</v>
      </c>
      <c r="P1386" s="1">
        <f>before!Q1386</f>
        <v>0</v>
      </c>
      <c r="Q1386" s="1">
        <f>before!R1386</f>
        <v>0</v>
      </c>
      <c r="R1386" s="1">
        <f>before!S1386</f>
        <v>0</v>
      </c>
      <c r="S1386" s="1"/>
      <c r="T1386" s="1"/>
      <c r="U1386" s="1"/>
      <c r="V1386" s="1"/>
      <c r="W1386" s="1"/>
      <c r="X1386" s="1"/>
      <c r="Y1386" s="1"/>
      <c r="Z1386" s="1"/>
      <c r="AA1386" s="1"/>
    </row>
    <row r="1387" spans="1:27" x14ac:dyDescent="0.25">
      <c r="A1387" s="1">
        <f>before!A1387</f>
        <v>0</v>
      </c>
      <c r="B1387" s="1">
        <f>before!B1387</f>
        <v>0</v>
      </c>
      <c r="C1387" s="1">
        <f>before!F1387</f>
        <v>0</v>
      </c>
      <c r="D1387" s="1">
        <f>before!G1387</f>
        <v>0</v>
      </c>
      <c r="E1387" s="1">
        <f>IF(after!G1387=before!G1387,1,0)</f>
        <v>1</v>
      </c>
      <c r="F1387" s="1">
        <f>IF(after!H1387=before!H1387,1,0)</f>
        <v>1</v>
      </c>
      <c r="G1387" s="1">
        <f>IF(after!I1387=before!I1387,1,0)</f>
        <v>1</v>
      </c>
      <c r="H1387" s="1">
        <f>IF(after!R1387=before!R1387,1,0)</f>
        <v>1</v>
      </c>
      <c r="I1387" s="1">
        <f>before!J1387</f>
        <v>0</v>
      </c>
      <c r="J1387" s="1">
        <f>after!J1387</f>
        <v>0</v>
      </c>
      <c r="K1387" s="3" t="e">
        <f t="shared" si="65"/>
        <v>#DIV/0!</v>
      </c>
      <c r="L1387" s="1">
        <f>before!L1387</f>
        <v>0</v>
      </c>
      <c r="M1387" s="1">
        <f>after!L1387</f>
        <v>0</v>
      </c>
      <c r="N1387" s="2" t="e">
        <f t="shared" si="63"/>
        <v>#DIV/0!</v>
      </c>
      <c r="O1387" s="3">
        <f t="shared" si="64"/>
        <v>0</v>
      </c>
      <c r="P1387" s="1">
        <f>before!Q1387</f>
        <v>0</v>
      </c>
      <c r="Q1387" s="1">
        <f>before!R1387</f>
        <v>0</v>
      </c>
      <c r="R1387" s="1">
        <f>before!S1387</f>
        <v>0</v>
      </c>
      <c r="S1387" s="1"/>
      <c r="T1387" s="1"/>
      <c r="U1387" s="1"/>
      <c r="V1387" s="1"/>
      <c r="W1387" s="1"/>
      <c r="X1387" s="1"/>
      <c r="Y1387" s="1"/>
      <c r="Z1387" s="1"/>
      <c r="AA1387" s="1"/>
    </row>
    <row r="1388" spans="1:27" x14ac:dyDescent="0.25">
      <c r="A1388" s="1">
        <f>before!A1388</f>
        <v>0</v>
      </c>
      <c r="B1388" s="1">
        <f>before!B1388</f>
        <v>0</v>
      </c>
      <c r="C1388" s="1">
        <f>before!F1388</f>
        <v>0</v>
      </c>
      <c r="D1388" s="1">
        <f>before!G1388</f>
        <v>0</v>
      </c>
      <c r="E1388" s="1">
        <f>IF(after!G1388=before!G1388,1,0)</f>
        <v>1</v>
      </c>
      <c r="F1388" s="1">
        <f>IF(after!H1388=before!H1388,1,0)</f>
        <v>1</v>
      </c>
      <c r="G1388" s="1">
        <f>IF(after!I1388=before!I1388,1,0)</f>
        <v>1</v>
      </c>
      <c r="H1388" s="1">
        <f>IF(after!R1388=before!R1388,1,0)</f>
        <v>1</v>
      </c>
      <c r="I1388" s="1">
        <f>before!J1388</f>
        <v>0</v>
      </c>
      <c r="J1388" s="1">
        <f>after!J1388</f>
        <v>0</v>
      </c>
      <c r="K1388" s="3" t="e">
        <f t="shared" si="65"/>
        <v>#DIV/0!</v>
      </c>
      <c r="L1388" s="1">
        <f>before!L1388</f>
        <v>0</v>
      </c>
      <c r="M1388" s="1">
        <f>after!L1388</f>
        <v>0</v>
      </c>
      <c r="N1388" s="2" t="e">
        <f t="shared" si="63"/>
        <v>#DIV/0!</v>
      </c>
      <c r="O1388" s="3">
        <f t="shared" si="64"/>
        <v>0</v>
      </c>
      <c r="P1388" s="1">
        <f>before!Q1388</f>
        <v>0</v>
      </c>
      <c r="Q1388" s="1">
        <f>before!R1388</f>
        <v>0</v>
      </c>
      <c r="R1388" s="1">
        <f>before!S1388</f>
        <v>0</v>
      </c>
      <c r="S1388" s="1"/>
      <c r="T1388" s="1"/>
      <c r="U1388" s="1"/>
      <c r="V1388" s="1"/>
      <c r="W1388" s="1"/>
      <c r="X1388" s="1"/>
      <c r="Y1388" s="1"/>
      <c r="Z1388" s="1"/>
      <c r="AA1388" s="1"/>
    </row>
    <row r="1389" spans="1:27" x14ac:dyDescent="0.25">
      <c r="A1389" s="1">
        <f>before!A1389</f>
        <v>0</v>
      </c>
      <c r="B1389" s="1">
        <f>before!B1389</f>
        <v>0</v>
      </c>
      <c r="C1389" s="1">
        <f>before!F1389</f>
        <v>0</v>
      </c>
      <c r="D1389" s="1">
        <f>before!G1389</f>
        <v>0</v>
      </c>
      <c r="E1389" s="1">
        <f>IF(after!G1389=before!G1389,1,0)</f>
        <v>1</v>
      </c>
      <c r="F1389" s="1">
        <f>IF(after!H1389=before!H1389,1,0)</f>
        <v>1</v>
      </c>
      <c r="G1389" s="1">
        <f>IF(after!I1389=before!I1389,1,0)</f>
        <v>1</v>
      </c>
      <c r="H1389" s="1">
        <f>IF(after!R1389=before!R1389,1,0)</f>
        <v>1</v>
      </c>
      <c r="I1389" s="1">
        <f>before!J1389</f>
        <v>0</v>
      </c>
      <c r="J1389" s="1">
        <f>after!J1389</f>
        <v>0</v>
      </c>
      <c r="K1389" s="3" t="e">
        <f t="shared" si="65"/>
        <v>#DIV/0!</v>
      </c>
      <c r="L1389" s="1">
        <f>before!L1389</f>
        <v>0</v>
      </c>
      <c r="M1389" s="1">
        <f>after!L1389</f>
        <v>0</v>
      </c>
      <c r="N1389" s="2" t="e">
        <f t="shared" si="63"/>
        <v>#DIV/0!</v>
      </c>
      <c r="O1389" s="3">
        <f t="shared" si="64"/>
        <v>0</v>
      </c>
      <c r="P1389" s="1">
        <f>before!Q1389</f>
        <v>0</v>
      </c>
      <c r="Q1389" s="1">
        <f>before!R1389</f>
        <v>0</v>
      </c>
      <c r="R1389" s="1">
        <f>before!S1389</f>
        <v>0</v>
      </c>
      <c r="S1389" s="1"/>
      <c r="T1389" s="1"/>
      <c r="U1389" s="1"/>
      <c r="V1389" s="1"/>
      <c r="W1389" s="1"/>
      <c r="X1389" s="1"/>
      <c r="Y1389" s="1"/>
      <c r="Z1389" s="1"/>
      <c r="AA1389" s="1"/>
    </row>
    <row r="1390" spans="1:27" x14ac:dyDescent="0.25">
      <c r="A1390" s="1">
        <f>before!A1390</f>
        <v>0</v>
      </c>
      <c r="B1390" s="1">
        <f>before!B1390</f>
        <v>0</v>
      </c>
      <c r="C1390" s="1">
        <f>before!F1390</f>
        <v>0</v>
      </c>
      <c r="D1390" s="1">
        <f>before!G1390</f>
        <v>0</v>
      </c>
      <c r="E1390" s="1">
        <f>IF(after!G1390=before!G1390,1,0)</f>
        <v>1</v>
      </c>
      <c r="F1390" s="1">
        <f>IF(after!H1390=before!H1390,1,0)</f>
        <v>1</v>
      </c>
      <c r="G1390" s="1">
        <f>IF(after!I1390=before!I1390,1,0)</f>
        <v>1</v>
      </c>
      <c r="H1390" s="1">
        <f>IF(after!R1390=before!R1390,1,0)</f>
        <v>1</v>
      </c>
      <c r="I1390" s="1">
        <f>before!J1390</f>
        <v>0</v>
      </c>
      <c r="J1390" s="1">
        <f>after!J1390</f>
        <v>0</v>
      </c>
      <c r="K1390" s="3" t="e">
        <f t="shared" si="65"/>
        <v>#DIV/0!</v>
      </c>
      <c r="L1390" s="1">
        <f>before!L1390</f>
        <v>0</v>
      </c>
      <c r="M1390" s="1">
        <f>after!L1390</f>
        <v>0</v>
      </c>
      <c r="N1390" s="2" t="e">
        <f t="shared" si="63"/>
        <v>#DIV/0!</v>
      </c>
      <c r="O1390" s="3">
        <f t="shared" si="64"/>
        <v>0</v>
      </c>
      <c r="P1390" s="1">
        <f>before!Q1390</f>
        <v>0</v>
      </c>
      <c r="Q1390" s="1">
        <f>before!R1390</f>
        <v>0</v>
      </c>
      <c r="R1390" s="1">
        <f>before!S1390</f>
        <v>0</v>
      </c>
      <c r="S1390" s="1"/>
      <c r="T1390" s="1"/>
      <c r="U1390" s="1"/>
      <c r="V1390" s="1"/>
      <c r="W1390" s="1"/>
      <c r="X1390" s="1"/>
      <c r="Y1390" s="1"/>
      <c r="Z1390" s="1"/>
      <c r="AA1390" s="1"/>
    </row>
    <row r="1391" spans="1:27" x14ac:dyDescent="0.25">
      <c r="A1391" s="1">
        <f>before!A1391</f>
        <v>0</v>
      </c>
      <c r="B1391" s="1">
        <f>before!B1391</f>
        <v>0</v>
      </c>
      <c r="C1391" s="1">
        <f>before!F1391</f>
        <v>0</v>
      </c>
      <c r="D1391" s="1">
        <f>before!G1391</f>
        <v>0</v>
      </c>
      <c r="E1391" s="1">
        <f>IF(after!G1391=before!G1391,1,0)</f>
        <v>1</v>
      </c>
      <c r="F1391" s="1">
        <f>IF(after!H1391=before!H1391,1,0)</f>
        <v>1</v>
      </c>
      <c r="G1391" s="1">
        <f>IF(after!I1391=before!I1391,1,0)</f>
        <v>1</v>
      </c>
      <c r="H1391" s="1">
        <f>IF(after!R1391=before!R1391,1,0)</f>
        <v>1</v>
      </c>
      <c r="I1391" s="1">
        <f>before!J1391</f>
        <v>0</v>
      </c>
      <c r="J1391" s="1">
        <f>after!J1391</f>
        <v>0</v>
      </c>
      <c r="K1391" s="3" t="e">
        <f t="shared" si="65"/>
        <v>#DIV/0!</v>
      </c>
      <c r="L1391" s="1">
        <f>before!L1391</f>
        <v>0</v>
      </c>
      <c r="M1391" s="1">
        <f>after!L1391</f>
        <v>0</v>
      </c>
      <c r="N1391" s="2" t="e">
        <f t="shared" si="63"/>
        <v>#DIV/0!</v>
      </c>
      <c r="O1391" s="3">
        <f t="shared" si="64"/>
        <v>0</v>
      </c>
      <c r="P1391" s="1">
        <f>before!Q1391</f>
        <v>0</v>
      </c>
      <c r="Q1391" s="1">
        <f>before!R1391</f>
        <v>0</v>
      </c>
      <c r="R1391" s="1">
        <f>before!S1391</f>
        <v>0</v>
      </c>
      <c r="S1391" s="1"/>
      <c r="T1391" s="1"/>
      <c r="U1391" s="1"/>
      <c r="V1391" s="1"/>
      <c r="W1391" s="1"/>
      <c r="X1391" s="1"/>
      <c r="Y1391" s="1"/>
      <c r="Z1391" s="1"/>
      <c r="AA1391" s="1"/>
    </row>
    <row r="1392" spans="1:27" x14ac:dyDescent="0.25">
      <c r="A1392" s="1">
        <f>before!A1392</f>
        <v>0</v>
      </c>
      <c r="B1392" s="1">
        <f>before!B1392</f>
        <v>0</v>
      </c>
      <c r="C1392" s="1">
        <f>before!F1392</f>
        <v>0</v>
      </c>
      <c r="D1392" s="1">
        <f>before!G1392</f>
        <v>0</v>
      </c>
      <c r="E1392" s="1">
        <f>IF(after!G1392=before!G1392,1,0)</f>
        <v>1</v>
      </c>
      <c r="F1392" s="1">
        <f>IF(after!H1392=before!H1392,1,0)</f>
        <v>1</v>
      </c>
      <c r="G1392" s="1">
        <f>IF(after!I1392=before!I1392,1,0)</f>
        <v>1</v>
      </c>
      <c r="H1392" s="1">
        <f>IF(after!R1392=before!R1392,1,0)</f>
        <v>1</v>
      </c>
      <c r="I1392" s="1">
        <f>before!J1392</f>
        <v>0</v>
      </c>
      <c r="J1392" s="1">
        <f>after!J1392</f>
        <v>0</v>
      </c>
      <c r="K1392" s="3" t="e">
        <f t="shared" si="65"/>
        <v>#DIV/0!</v>
      </c>
      <c r="L1392" s="1">
        <f>before!L1392</f>
        <v>0</v>
      </c>
      <c r="M1392" s="1">
        <f>after!L1392</f>
        <v>0</v>
      </c>
      <c r="N1392" s="2" t="e">
        <f t="shared" si="63"/>
        <v>#DIV/0!</v>
      </c>
      <c r="O1392" s="3">
        <f t="shared" si="64"/>
        <v>0</v>
      </c>
      <c r="P1392" s="1">
        <f>before!Q1392</f>
        <v>0</v>
      </c>
      <c r="Q1392" s="1">
        <f>before!R1392</f>
        <v>0</v>
      </c>
      <c r="R1392" s="1">
        <f>before!S1392</f>
        <v>0</v>
      </c>
      <c r="S1392" s="1"/>
      <c r="T1392" s="1"/>
      <c r="U1392" s="1"/>
      <c r="V1392" s="1"/>
      <c r="W1392" s="1"/>
      <c r="X1392" s="1"/>
      <c r="Y1392" s="1"/>
      <c r="Z1392" s="1"/>
      <c r="AA1392" s="1"/>
    </row>
    <row r="1393" spans="1:27" x14ac:dyDescent="0.25">
      <c r="A1393" s="1">
        <f>before!A1393</f>
        <v>0</v>
      </c>
      <c r="B1393" s="1">
        <f>before!B1393</f>
        <v>0</v>
      </c>
      <c r="C1393" s="1">
        <f>before!F1393</f>
        <v>0</v>
      </c>
      <c r="D1393" s="1">
        <f>before!G1393</f>
        <v>0</v>
      </c>
      <c r="E1393" s="1">
        <f>IF(after!G1393=before!G1393,1,0)</f>
        <v>1</v>
      </c>
      <c r="F1393" s="1">
        <f>IF(after!H1393=before!H1393,1,0)</f>
        <v>1</v>
      </c>
      <c r="G1393" s="1">
        <f>IF(after!I1393=before!I1393,1,0)</f>
        <v>1</v>
      </c>
      <c r="H1393" s="1">
        <f>IF(after!R1393=before!R1393,1,0)</f>
        <v>1</v>
      </c>
      <c r="I1393" s="1">
        <f>before!J1393</f>
        <v>0</v>
      </c>
      <c r="J1393" s="1">
        <f>after!J1393</f>
        <v>0</v>
      </c>
      <c r="K1393" s="3" t="e">
        <f t="shared" si="65"/>
        <v>#DIV/0!</v>
      </c>
      <c r="L1393" s="1">
        <f>before!L1393</f>
        <v>0</v>
      </c>
      <c r="M1393" s="1">
        <f>after!L1393</f>
        <v>0</v>
      </c>
      <c r="N1393" s="2" t="e">
        <f t="shared" si="63"/>
        <v>#DIV/0!</v>
      </c>
      <c r="O1393" s="3">
        <f t="shared" si="64"/>
        <v>0</v>
      </c>
      <c r="P1393" s="1">
        <f>before!Q1393</f>
        <v>0</v>
      </c>
      <c r="Q1393" s="1">
        <f>before!R1393</f>
        <v>0</v>
      </c>
      <c r="R1393" s="1">
        <f>before!S1393</f>
        <v>0</v>
      </c>
      <c r="S1393" s="1"/>
      <c r="T1393" s="1"/>
      <c r="U1393" s="1"/>
      <c r="V1393" s="1"/>
      <c r="W1393" s="1"/>
      <c r="X1393" s="1"/>
      <c r="Y1393" s="1"/>
      <c r="Z1393" s="1"/>
      <c r="AA1393" s="1"/>
    </row>
    <row r="1394" spans="1:27" x14ac:dyDescent="0.25">
      <c r="A1394" s="1">
        <f>before!A1394</f>
        <v>0</v>
      </c>
      <c r="B1394" s="1">
        <f>before!B1394</f>
        <v>0</v>
      </c>
      <c r="C1394" s="1">
        <f>before!F1394</f>
        <v>0</v>
      </c>
      <c r="D1394" s="1">
        <f>before!G1394</f>
        <v>0</v>
      </c>
      <c r="E1394" s="1">
        <f>IF(after!G1394=before!G1394,1,0)</f>
        <v>1</v>
      </c>
      <c r="F1394" s="1">
        <f>IF(after!H1394=before!H1394,1,0)</f>
        <v>1</v>
      </c>
      <c r="G1394" s="1">
        <f>IF(after!I1394=before!I1394,1,0)</f>
        <v>1</v>
      </c>
      <c r="H1394" s="1">
        <f>IF(after!R1394=before!R1394,1,0)</f>
        <v>1</v>
      </c>
      <c r="I1394" s="1">
        <f>before!J1394</f>
        <v>0</v>
      </c>
      <c r="J1394" s="1">
        <f>after!J1394</f>
        <v>0</v>
      </c>
      <c r="K1394" s="3" t="e">
        <f t="shared" si="65"/>
        <v>#DIV/0!</v>
      </c>
      <c r="L1394" s="1">
        <f>before!L1394</f>
        <v>0</v>
      </c>
      <c r="M1394" s="1">
        <f>after!L1394</f>
        <v>0</v>
      </c>
      <c r="N1394" s="2" t="e">
        <f t="shared" si="63"/>
        <v>#DIV/0!</v>
      </c>
      <c r="O1394" s="3">
        <f t="shared" si="64"/>
        <v>0</v>
      </c>
      <c r="P1394" s="1">
        <f>before!Q1394</f>
        <v>0</v>
      </c>
      <c r="Q1394" s="1">
        <f>before!R1394</f>
        <v>0</v>
      </c>
      <c r="R1394" s="1">
        <f>before!S1394</f>
        <v>0</v>
      </c>
      <c r="S1394" s="1"/>
      <c r="T1394" s="1"/>
      <c r="U1394" s="1"/>
      <c r="V1394" s="1"/>
      <c r="W1394" s="1"/>
      <c r="X1394" s="1"/>
      <c r="Y1394" s="1"/>
      <c r="Z1394" s="1"/>
      <c r="AA1394" s="1"/>
    </row>
    <row r="1395" spans="1:27" x14ac:dyDescent="0.25">
      <c r="A1395" s="1">
        <f>before!A1395</f>
        <v>0</v>
      </c>
      <c r="B1395" s="1">
        <f>before!B1395</f>
        <v>0</v>
      </c>
      <c r="C1395" s="1">
        <f>before!F1395</f>
        <v>0</v>
      </c>
      <c r="D1395" s="1">
        <f>before!G1395</f>
        <v>0</v>
      </c>
      <c r="E1395" s="1">
        <f>IF(after!G1395=before!G1395,1,0)</f>
        <v>1</v>
      </c>
      <c r="F1395" s="1">
        <f>IF(after!H1395=before!H1395,1,0)</f>
        <v>1</v>
      </c>
      <c r="G1395" s="1">
        <f>IF(after!I1395=before!I1395,1,0)</f>
        <v>1</v>
      </c>
      <c r="H1395" s="1">
        <f>IF(after!R1395=before!R1395,1,0)</f>
        <v>1</v>
      </c>
      <c r="I1395" s="1">
        <f>before!J1395</f>
        <v>0</v>
      </c>
      <c r="J1395" s="1">
        <f>after!J1395</f>
        <v>0</v>
      </c>
      <c r="K1395" s="3" t="e">
        <f t="shared" si="65"/>
        <v>#DIV/0!</v>
      </c>
      <c r="L1395" s="1">
        <f>before!L1395</f>
        <v>0</v>
      </c>
      <c r="M1395" s="1">
        <f>after!L1395</f>
        <v>0</v>
      </c>
      <c r="N1395" s="2" t="e">
        <f t="shared" si="63"/>
        <v>#DIV/0!</v>
      </c>
      <c r="O1395" s="3">
        <f t="shared" si="64"/>
        <v>0</v>
      </c>
      <c r="P1395" s="1">
        <f>before!Q1395</f>
        <v>0</v>
      </c>
      <c r="Q1395" s="1">
        <f>before!R1395</f>
        <v>0</v>
      </c>
      <c r="R1395" s="1">
        <f>before!S1395</f>
        <v>0</v>
      </c>
      <c r="S1395" s="1"/>
      <c r="T1395" s="1"/>
      <c r="U1395" s="1"/>
      <c r="V1395" s="1"/>
      <c r="W1395" s="1"/>
      <c r="X1395" s="1"/>
      <c r="Y1395" s="1"/>
      <c r="Z1395" s="1"/>
      <c r="AA1395" s="1"/>
    </row>
    <row r="1396" spans="1:27" x14ac:dyDescent="0.25">
      <c r="A1396" s="1">
        <f>before!A1396</f>
        <v>0</v>
      </c>
      <c r="B1396" s="1">
        <f>before!B1396</f>
        <v>0</v>
      </c>
      <c r="C1396" s="1">
        <f>before!F1396</f>
        <v>0</v>
      </c>
      <c r="D1396" s="1">
        <f>before!G1396</f>
        <v>0</v>
      </c>
      <c r="E1396" s="1">
        <f>IF(after!G1396=before!G1396,1,0)</f>
        <v>1</v>
      </c>
      <c r="F1396" s="1">
        <f>IF(after!H1396=before!H1396,1,0)</f>
        <v>1</v>
      </c>
      <c r="G1396" s="1">
        <f>IF(after!I1396=before!I1396,1,0)</f>
        <v>1</v>
      </c>
      <c r="H1396" s="1">
        <f>IF(after!R1396=before!R1396,1,0)</f>
        <v>1</v>
      </c>
      <c r="I1396" s="1">
        <f>before!J1396</f>
        <v>0</v>
      </c>
      <c r="J1396" s="1">
        <f>after!J1396</f>
        <v>0</v>
      </c>
      <c r="K1396" s="3" t="e">
        <f t="shared" si="65"/>
        <v>#DIV/0!</v>
      </c>
      <c r="L1396" s="1">
        <f>before!L1396</f>
        <v>0</v>
      </c>
      <c r="M1396" s="1">
        <f>after!L1396</f>
        <v>0</v>
      </c>
      <c r="N1396" s="2" t="e">
        <f t="shared" si="63"/>
        <v>#DIV/0!</v>
      </c>
      <c r="O1396" s="3">
        <f t="shared" si="64"/>
        <v>0</v>
      </c>
      <c r="P1396" s="1">
        <f>before!Q1396</f>
        <v>0</v>
      </c>
      <c r="Q1396" s="1">
        <f>before!R1396</f>
        <v>0</v>
      </c>
      <c r="R1396" s="1">
        <f>before!S1396</f>
        <v>0</v>
      </c>
      <c r="S1396" s="1"/>
      <c r="T1396" s="1"/>
      <c r="U1396" s="1"/>
      <c r="V1396" s="1"/>
      <c r="W1396" s="1"/>
      <c r="X1396" s="1"/>
      <c r="Y1396" s="1"/>
      <c r="Z1396" s="1"/>
      <c r="AA1396" s="1"/>
    </row>
    <row r="1397" spans="1:27" x14ac:dyDescent="0.25">
      <c r="A1397" s="1">
        <f>before!A1397</f>
        <v>0</v>
      </c>
      <c r="B1397" s="1">
        <f>before!B1397</f>
        <v>0</v>
      </c>
      <c r="C1397" s="1">
        <f>before!F1397</f>
        <v>0</v>
      </c>
      <c r="D1397" s="1">
        <f>before!G1397</f>
        <v>0</v>
      </c>
      <c r="E1397" s="1">
        <f>IF(after!G1397=before!G1397,1,0)</f>
        <v>1</v>
      </c>
      <c r="F1397" s="1">
        <f>IF(after!H1397=before!H1397,1,0)</f>
        <v>1</v>
      </c>
      <c r="G1397" s="1">
        <f>IF(after!I1397=before!I1397,1,0)</f>
        <v>1</v>
      </c>
      <c r="H1397" s="1">
        <f>IF(after!R1397=before!R1397,1,0)</f>
        <v>1</v>
      </c>
      <c r="I1397" s="1">
        <f>before!J1397</f>
        <v>0</v>
      </c>
      <c r="J1397" s="1">
        <f>after!J1397</f>
        <v>0</v>
      </c>
      <c r="K1397" s="3" t="e">
        <f t="shared" si="65"/>
        <v>#DIV/0!</v>
      </c>
      <c r="L1397" s="1">
        <f>before!L1397</f>
        <v>0</v>
      </c>
      <c r="M1397" s="1">
        <f>after!L1397</f>
        <v>0</v>
      </c>
      <c r="N1397" s="2" t="e">
        <f t="shared" si="63"/>
        <v>#DIV/0!</v>
      </c>
      <c r="O1397" s="3">
        <f t="shared" si="64"/>
        <v>0</v>
      </c>
      <c r="P1397" s="1">
        <f>before!Q1397</f>
        <v>0</v>
      </c>
      <c r="Q1397" s="1">
        <f>before!R1397</f>
        <v>0</v>
      </c>
      <c r="R1397" s="1">
        <f>before!S1397</f>
        <v>0</v>
      </c>
      <c r="S1397" s="1"/>
      <c r="T1397" s="1"/>
      <c r="U1397" s="1"/>
      <c r="V1397" s="1"/>
      <c r="W1397" s="1"/>
      <c r="X1397" s="1"/>
      <c r="Y1397" s="1"/>
      <c r="Z1397" s="1"/>
      <c r="AA1397" s="1"/>
    </row>
    <row r="1398" spans="1:27" x14ac:dyDescent="0.25">
      <c r="A1398" s="1">
        <f>before!A1398</f>
        <v>0</v>
      </c>
      <c r="B1398" s="1">
        <f>before!B1398</f>
        <v>0</v>
      </c>
      <c r="C1398" s="1">
        <f>before!F1398</f>
        <v>0</v>
      </c>
      <c r="D1398" s="1">
        <f>before!G1398</f>
        <v>0</v>
      </c>
      <c r="E1398" s="1">
        <f>IF(after!G1398=before!G1398,1,0)</f>
        <v>1</v>
      </c>
      <c r="F1398" s="1">
        <f>IF(after!H1398=before!H1398,1,0)</f>
        <v>1</v>
      </c>
      <c r="G1398" s="1">
        <f>IF(after!I1398=before!I1398,1,0)</f>
        <v>1</v>
      </c>
      <c r="H1398" s="1">
        <f>IF(after!R1398=before!R1398,1,0)</f>
        <v>1</v>
      </c>
      <c r="I1398" s="1">
        <f>before!J1398</f>
        <v>0</v>
      </c>
      <c r="J1398" s="1">
        <f>after!J1398</f>
        <v>0</v>
      </c>
      <c r="K1398" s="3" t="e">
        <f t="shared" si="65"/>
        <v>#DIV/0!</v>
      </c>
      <c r="L1398" s="1">
        <f>before!L1398</f>
        <v>0</v>
      </c>
      <c r="M1398" s="1">
        <f>after!L1398</f>
        <v>0</v>
      </c>
      <c r="N1398" s="2" t="e">
        <f t="shared" si="63"/>
        <v>#DIV/0!</v>
      </c>
      <c r="O1398" s="3">
        <f t="shared" si="64"/>
        <v>0</v>
      </c>
      <c r="P1398" s="1">
        <f>before!Q1398</f>
        <v>0</v>
      </c>
      <c r="Q1398" s="1">
        <f>before!R1398</f>
        <v>0</v>
      </c>
      <c r="R1398" s="1">
        <f>before!S1398</f>
        <v>0</v>
      </c>
      <c r="S1398" s="1"/>
      <c r="T1398" s="1"/>
      <c r="U1398" s="1"/>
      <c r="V1398" s="1"/>
      <c r="W1398" s="1"/>
      <c r="X1398" s="1"/>
      <c r="Y1398" s="1"/>
      <c r="Z1398" s="1"/>
      <c r="AA1398" s="1"/>
    </row>
    <row r="1399" spans="1:27" x14ac:dyDescent="0.25">
      <c r="A1399" s="1">
        <f>before!A1399</f>
        <v>0</v>
      </c>
      <c r="B1399" s="1">
        <f>before!B1399</f>
        <v>0</v>
      </c>
      <c r="C1399" s="1">
        <f>before!F1399</f>
        <v>0</v>
      </c>
      <c r="D1399" s="1">
        <f>before!G1399</f>
        <v>0</v>
      </c>
      <c r="E1399" s="1">
        <f>IF(after!G1399=before!G1399,1,0)</f>
        <v>1</v>
      </c>
      <c r="F1399" s="1">
        <f>IF(after!H1399=before!H1399,1,0)</f>
        <v>1</v>
      </c>
      <c r="G1399" s="1">
        <f>IF(after!I1399=before!I1399,1,0)</f>
        <v>1</v>
      </c>
      <c r="H1399" s="1">
        <f>IF(after!R1399=before!R1399,1,0)</f>
        <v>1</v>
      </c>
      <c r="I1399" s="1">
        <f>before!J1399</f>
        <v>0</v>
      </c>
      <c r="J1399" s="1">
        <f>after!J1399</f>
        <v>0</v>
      </c>
      <c r="K1399" s="3" t="e">
        <f t="shared" si="65"/>
        <v>#DIV/0!</v>
      </c>
      <c r="L1399" s="1">
        <f>before!L1399</f>
        <v>0</v>
      </c>
      <c r="M1399" s="1">
        <f>after!L1399</f>
        <v>0</v>
      </c>
      <c r="N1399" s="2" t="e">
        <f t="shared" si="63"/>
        <v>#DIV/0!</v>
      </c>
      <c r="O1399" s="3">
        <f t="shared" si="64"/>
        <v>0</v>
      </c>
      <c r="P1399" s="1">
        <f>before!Q1399</f>
        <v>0</v>
      </c>
      <c r="Q1399" s="1">
        <f>before!R1399</f>
        <v>0</v>
      </c>
      <c r="R1399" s="1">
        <f>before!S1399</f>
        <v>0</v>
      </c>
      <c r="S1399" s="1"/>
      <c r="T1399" s="1"/>
      <c r="U1399" s="1"/>
      <c r="V1399" s="1"/>
      <c r="W1399" s="1"/>
      <c r="X1399" s="1"/>
      <c r="Y1399" s="1"/>
      <c r="Z1399" s="1"/>
      <c r="AA1399" s="1"/>
    </row>
    <row r="1400" spans="1:27" x14ac:dyDescent="0.25">
      <c r="A1400" s="1">
        <f>before!A1400</f>
        <v>0</v>
      </c>
      <c r="B1400" s="1">
        <f>before!B1400</f>
        <v>0</v>
      </c>
      <c r="C1400" s="1">
        <f>before!F1400</f>
        <v>0</v>
      </c>
      <c r="D1400" s="1">
        <f>before!G1400</f>
        <v>0</v>
      </c>
      <c r="E1400" s="1">
        <f>IF(after!G1400=before!G1400,1,0)</f>
        <v>1</v>
      </c>
      <c r="F1400" s="1">
        <f>IF(after!H1400=before!H1400,1,0)</f>
        <v>1</v>
      </c>
      <c r="G1400" s="1">
        <f>IF(after!I1400=before!I1400,1,0)</f>
        <v>1</v>
      </c>
      <c r="H1400" s="1">
        <f>IF(after!R1400=before!R1400,1,0)</f>
        <v>1</v>
      </c>
      <c r="I1400" s="1">
        <f>before!J1400</f>
        <v>0</v>
      </c>
      <c r="J1400" s="1">
        <f>after!J1400</f>
        <v>0</v>
      </c>
      <c r="K1400" s="3" t="e">
        <f t="shared" si="65"/>
        <v>#DIV/0!</v>
      </c>
      <c r="L1400" s="1">
        <f>before!L1400</f>
        <v>0</v>
      </c>
      <c r="M1400" s="1">
        <f>after!L1400</f>
        <v>0</v>
      </c>
      <c r="N1400" s="2" t="e">
        <f t="shared" si="63"/>
        <v>#DIV/0!</v>
      </c>
      <c r="O1400" s="3">
        <f t="shared" si="64"/>
        <v>0</v>
      </c>
      <c r="P1400" s="1">
        <f>before!Q1400</f>
        <v>0</v>
      </c>
      <c r="Q1400" s="1">
        <f>before!R1400</f>
        <v>0</v>
      </c>
      <c r="R1400" s="1">
        <f>before!S1400</f>
        <v>0</v>
      </c>
      <c r="S1400" s="1"/>
      <c r="T1400" s="1"/>
      <c r="U1400" s="1"/>
      <c r="V1400" s="1"/>
      <c r="W1400" s="1"/>
      <c r="X1400" s="1"/>
      <c r="Y1400" s="1"/>
      <c r="Z1400" s="1"/>
      <c r="AA1400" s="1"/>
    </row>
    <row r="1401" spans="1:27" x14ac:dyDescent="0.25">
      <c r="A1401" s="1">
        <f>before!A1401</f>
        <v>0</v>
      </c>
      <c r="B1401" s="1">
        <f>before!B1401</f>
        <v>0</v>
      </c>
      <c r="C1401" s="1">
        <f>before!F1401</f>
        <v>0</v>
      </c>
      <c r="D1401" s="1">
        <f>before!G1401</f>
        <v>0</v>
      </c>
      <c r="E1401" s="1">
        <f>IF(after!G1401=before!G1401,1,0)</f>
        <v>1</v>
      </c>
      <c r="F1401" s="1">
        <f>IF(after!H1401=before!H1401,1,0)</f>
        <v>1</v>
      </c>
      <c r="G1401" s="1">
        <f>IF(after!I1401=before!I1401,1,0)</f>
        <v>1</v>
      </c>
      <c r="H1401" s="1">
        <f>IF(after!R1401=before!R1401,1,0)</f>
        <v>1</v>
      </c>
      <c r="I1401" s="1">
        <f>before!J1401</f>
        <v>0</v>
      </c>
      <c r="J1401" s="1">
        <f>after!J1401</f>
        <v>0</v>
      </c>
      <c r="K1401" s="3" t="e">
        <f t="shared" si="65"/>
        <v>#DIV/0!</v>
      </c>
      <c r="L1401" s="1">
        <f>before!L1401</f>
        <v>0</v>
      </c>
      <c r="M1401" s="1">
        <f>after!L1401</f>
        <v>0</v>
      </c>
      <c r="N1401" s="2" t="e">
        <f t="shared" si="63"/>
        <v>#DIV/0!</v>
      </c>
      <c r="O1401" s="3">
        <f t="shared" si="64"/>
        <v>0</v>
      </c>
      <c r="P1401" s="1">
        <f>before!Q1401</f>
        <v>0</v>
      </c>
      <c r="Q1401" s="1">
        <f>before!R1401</f>
        <v>0</v>
      </c>
      <c r="R1401" s="1">
        <f>before!S1401</f>
        <v>0</v>
      </c>
      <c r="S1401" s="1"/>
      <c r="T1401" s="1"/>
      <c r="U1401" s="1"/>
      <c r="V1401" s="1"/>
      <c r="W1401" s="1"/>
      <c r="X1401" s="1"/>
      <c r="Y1401" s="1"/>
      <c r="Z1401" s="1"/>
      <c r="AA1401" s="1"/>
    </row>
    <row r="1402" spans="1:27" x14ac:dyDescent="0.25">
      <c r="A1402" s="1">
        <f>before!A1402</f>
        <v>0</v>
      </c>
      <c r="B1402" s="1">
        <f>before!B1402</f>
        <v>0</v>
      </c>
      <c r="C1402" s="1">
        <f>before!F1402</f>
        <v>0</v>
      </c>
      <c r="D1402" s="1">
        <f>before!G1402</f>
        <v>0</v>
      </c>
      <c r="E1402" s="1">
        <f>IF(after!G1402=before!G1402,1,0)</f>
        <v>1</v>
      </c>
      <c r="F1402" s="1">
        <f>IF(after!H1402=before!H1402,1,0)</f>
        <v>1</v>
      </c>
      <c r="G1402" s="1">
        <f>IF(after!I1402=before!I1402,1,0)</f>
        <v>1</v>
      </c>
      <c r="H1402" s="1">
        <f>IF(after!R1402=before!R1402,1,0)</f>
        <v>1</v>
      </c>
      <c r="I1402" s="1">
        <f>before!J1402</f>
        <v>0</v>
      </c>
      <c r="J1402" s="1">
        <f>after!J1402</f>
        <v>0</v>
      </c>
      <c r="K1402" s="3" t="e">
        <f t="shared" si="65"/>
        <v>#DIV/0!</v>
      </c>
      <c r="L1402" s="1">
        <f>before!L1402</f>
        <v>0</v>
      </c>
      <c r="M1402" s="1">
        <f>after!L1402</f>
        <v>0</v>
      </c>
      <c r="N1402" s="2" t="e">
        <f t="shared" si="63"/>
        <v>#DIV/0!</v>
      </c>
      <c r="O1402" s="3">
        <f t="shared" si="64"/>
        <v>0</v>
      </c>
      <c r="P1402" s="1">
        <f>before!Q1402</f>
        <v>0</v>
      </c>
      <c r="Q1402" s="1">
        <f>before!R1402</f>
        <v>0</v>
      </c>
      <c r="R1402" s="1">
        <f>before!S1402</f>
        <v>0</v>
      </c>
      <c r="S1402" s="1"/>
      <c r="T1402" s="1"/>
      <c r="U1402" s="1"/>
      <c r="V1402" s="1"/>
      <c r="W1402" s="1"/>
      <c r="X1402" s="1"/>
      <c r="Y1402" s="1"/>
      <c r="Z1402" s="1"/>
      <c r="AA1402" s="1"/>
    </row>
    <row r="1403" spans="1:27" x14ac:dyDescent="0.25">
      <c r="A1403" s="1">
        <f>before!A1403</f>
        <v>0</v>
      </c>
      <c r="B1403" s="1">
        <f>before!B1403</f>
        <v>0</v>
      </c>
      <c r="C1403" s="1">
        <f>before!F1403</f>
        <v>0</v>
      </c>
      <c r="D1403" s="1">
        <f>before!G1403</f>
        <v>0</v>
      </c>
      <c r="E1403" s="1">
        <f>IF(after!G1403=before!G1403,1,0)</f>
        <v>1</v>
      </c>
      <c r="F1403" s="1">
        <f>IF(after!H1403=before!H1403,1,0)</f>
        <v>1</v>
      </c>
      <c r="G1403" s="1">
        <f>IF(after!I1403=before!I1403,1,0)</f>
        <v>1</v>
      </c>
      <c r="H1403" s="1">
        <f>IF(after!R1403=before!R1403,1,0)</f>
        <v>1</v>
      </c>
      <c r="I1403" s="1">
        <f>before!J1403</f>
        <v>0</v>
      </c>
      <c r="J1403" s="1">
        <f>after!J1403</f>
        <v>0</v>
      </c>
      <c r="K1403" s="3" t="e">
        <f t="shared" si="65"/>
        <v>#DIV/0!</v>
      </c>
      <c r="L1403" s="1">
        <f>before!L1403</f>
        <v>0</v>
      </c>
      <c r="M1403" s="1">
        <f>after!L1403</f>
        <v>0</v>
      </c>
      <c r="N1403" s="2" t="e">
        <f t="shared" si="63"/>
        <v>#DIV/0!</v>
      </c>
      <c r="O1403" s="3">
        <f t="shared" si="64"/>
        <v>0</v>
      </c>
      <c r="P1403" s="1">
        <f>before!Q1403</f>
        <v>0</v>
      </c>
      <c r="Q1403" s="1">
        <f>before!R1403</f>
        <v>0</v>
      </c>
      <c r="R1403" s="1">
        <f>before!S1403</f>
        <v>0</v>
      </c>
      <c r="S1403" s="1"/>
      <c r="T1403" s="1"/>
      <c r="U1403" s="1"/>
      <c r="V1403" s="1"/>
      <c r="W1403" s="1"/>
      <c r="X1403" s="1"/>
      <c r="Y1403" s="1"/>
      <c r="Z1403" s="1"/>
      <c r="AA1403" s="1"/>
    </row>
    <row r="1404" spans="1:27" x14ac:dyDescent="0.25">
      <c r="A1404" s="1">
        <f>before!A1404</f>
        <v>0</v>
      </c>
      <c r="B1404" s="1">
        <f>before!B1404</f>
        <v>0</v>
      </c>
      <c r="C1404" s="1">
        <f>before!F1404</f>
        <v>0</v>
      </c>
      <c r="D1404" s="1">
        <f>before!G1404</f>
        <v>0</v>
      </c>
      <c r="E1404" s="1">
        <f>IF(after!G1404=before!G1404,1,0)</f>
        <v>1</v>
      </c>
      <c r="F1404" s="1">
        <f>IF(after!H1404=before!H1404,1,0)</f>
        <v>1</v>
      </c>
      <c r="G1404" s="1">
        <f>IF(after!I1404=before!I1404,1,0)</f>
        <v>1</v>
      </c>
      <c r="H1404" s="1">
        <f>IF(after!R1404=before!R1404,1,0)</f>
        <v>1</v>
      </c>
      <c r="I1404" s="1">
        <f>before!J1404</f>
        <v>0</v>
      </c>
      <c r="J1404" s="1">
        <f>after!J1404</f>
        <v>0</v>
      </c>
      <c r="K1404" s="3" t="e">
        <f t="shared" si="65"/>
        <v>#DIV/0!</v>
      </c>
      <c r="L1404" s="1">
        <f>before!L1404</f>
        <v>0</v>
      </c>
      <c r="M1404" s="1">
        <f>after!L1404</f>
        <v>0</v>
      </c>
      <c r="N1404" s="2" t="e">
        <f t="shared" si="63"/>
        <v>#DIV/0!</v>
      </c>
      <c r="O1404" s="3">
        <f t="shared" si="64"/>
        <v>0</v>
      </c>
      <c r="P1404" s="1">
        <f>before!Q1404</f>
        <v>0</v>
      </c>
      <c r="Q1404" s="1">
        <f>before!R1404</f>
        <v>0</v>
      </c>
      <c r="R1404" s="1">
        <f>before!S1404</f>
        <v>0</v>
      </c>
      <c r="S1404" s="1"/>
      <c r="T1404" s="1"/>
      <c r="U1404" s="1"/>
      <c r="V1404" s="1"/>
      <c r="W1404" s="1"/>
      <c r="X1404" s="1"/>
      <c r="Y1404" s="1"/>
      <c r="Z1404" s="1"/>
      <c r="AA1404" s="1"/>
    </row>
    <row r="1405" spans="1:27" x14ac:dyDescent="0.25">
      <c r="A1405" s="1">
        <f>before!A1405</f>
        <v>0</v>
      </c>
      <c r="B1405" s="1">
        <f>before!B1405</f>
        <v>0</v>
      </c>
      <c r="C1405" s="1">
        <f>before!F1405</f>
        <v>0</v>
      </c>
      <c r="D1405" s="1">
        <f>before!G1405</f>
        <v>0</v>
      </c>
      <c r="E1405" s="1">
        <f>IF(after!G1405=before!G1405,1,0)</f>
        <v>1</v>
      </c>
      <c r="F1405" s="1">
        <f>IF(after!H1405=before!H1405,1,0)</f>
        <v>1</v>
      </c>
      <c r="G1405" s="1">
        <f>IF(after!I1405=before!I1405,1,0)</f>
        <v>1</v>
      </c>
      <c r="H1405" s="1">
        <f>IF(after!R1405=before!R1405,1,0)</f>
        <v>1</v>
      </c>
      <c r="I1405" s="1">
        <f>before!J1405</f>
        <v>0</v>
      </c>
      <c r="J1405" s="1">
        <f>after!J1405</f>
        <v>0</v>
      </c>
      <c r="K1405" s="3" t="e">
        <f t="shared" si="65"/>
        <v>#DIV/0!</v>
      </c>
      <c r="L1405" s="1">
        <f>before!L1405</f>
        <v>0</v>
      </c>
      <c r="M1405" s="1">
        <f>after!L1405</f>
        <v>0</v>
      </c>
      <c r="N1405" s="2" t="e">
        <f t="shared" si="63"/>
        <v>#DIV/0!</v>
      </c>
      <c r="O1405" s="3">
        <f t="shared" si="64"/>
        <v>0</v>
      </c>
      <c r="P1405" s="1">
        <f>before!Q1405</f>
        <v>0</v>
      </c>
      <c r="Q1405" s="1">
        <f>before!R1405</f>
        <v>0</v>
      </c>
      <c r="R1405" s="1">
        <f>before!S1405</f>
        <v>0</v>
      </c>
      <c r="S1405" s="1"/>
      <c r="T1405" s="1"/>
      <c r="U1405" s="1"/>
      <c r="V1405" s="1"/>
      <c r="W1405" s="1"/>
      <c r="X1405" s="1"/>
      <c r="Y1405" s="1"/>
      <c r="Z1405" s="1"/>
      <c r="AA1405" s="1"/>
    </row>
    <row r="1406" spans="1:27" x14ac:dyDescent="0.25">
      <c r="A1406" s="1">
        <f>before!A1406</f>
        <v>0</v>
      </c>
      <c r="B1406" s="1">
        <f>before!B1406</f>
        <v>0</v>
      </c>
      <c r="C1406" s="1">
        <f>before!F1406</f>
        <v>0</v>
      </c>
      <c r="D1406" s="1">
        <f>before!G1406</f>
        <v>0</v>
      </c>
      <c r="E1406" s="1">
        <f>IF(after!G1406=before!G1406,1,0)</f>
        <v>1</v>
      </c>
      <c r="F1406" s="1">
        <f>IF(after!H1406=before!H1406,1,0)</f>
        <v>1</v>
      </c>
      <c r="G1406" s="1">
        <f>IF(after!I1406=before!I1406,1,0)</f>
        <v>1</v>
      </c>
      <c r="H1406" s="1">
        <f>IF(after!R1406=before!R1406,1,0)</f>
        <v>1</v>
      </c>
      <c r="I1406" s="1">
        <f>before!J1406</f>
        <v>0</v>
      </c>
      <c r="J1406" s="1">
        <f>after!J1406</f>
        <v>0</v>
      </c>
      <c r="K1406" s="3" t="e">
        <f t="shared" si="65"/>
        <v>#DIV/0!</v>
      </c>
      <c r="L1406" s="1">
        <f>before!L1406</f>
        <v>0</v>
      </c>
      <c r="M1406" s="1">
        <f>after!L1406</f>
        <v>0</v>
      </c>
      <c r="N1406" s="2" t="e">
        <f t="shared" si="63"/>
        <v>#DIV/0!</v>
      </c>
      <c r="O1406" s="3">
        <f t="shared" si="64"/>
        <v>0</v>
      </c>
      <c r="P1406" s="1">
        <f>before!Q1406</f>
        <v>0</v>
      </c>
      <c r="Q1406" s="1">
        <f>before!R1406</f>
        <v>0</v>
      </c>
      <c r="R1406" s="1">
        <f>before!S1406</f>
        <v>0</v>
      </c>
      <c r="S1406" s="1"/>
      <c r="T1406" s="1"/>
      <c r="U1406" s="1"/>
      <c r="V1406" s="1"/>
      <c r="W1406" s="1"/>
      <c r="X1406" s="1"/>
      <c r="Y1406" s="1"/>
      <c r="Z1406" s="1"/>
      <c r="AA1406" s="1"/>
    </row>
    <row r="1407" spans="1:27" x14ac:dyDescent="0.25">
      <c r="A1407" s="1">
        <f>before!A1407</f>
        <v>0</v>
      </c>
      <c r="B1407" s="1">
        <f>before!B1407</f>
        <v>0</v>
      </c>
      <c r="C1407" s="1">
        <f>before!F1407</f>
        <v>0</v>
      </c>
      <c r="D1407" s="1">
        <f>before!G1407</f>
        <v>0</v>
      </c>
      <c r="E1407" s="1">
        <f>IF(after!G1407=before!G1407,1,0)</f>
        <v>1</v>
      </c>
      <c r="F1407" s="1">
        <f>IF(after!H1407=before!H1407,1,0)</f>
        <v>1</v>
      </c>
      <c r="G1407" s="1">
        <f>IF(after!I1407=before!I1407,1,0)</f>
        <v>1</v>
      </c>
      <c r="H1407" s="1">
        <f>IF(after!R1407=before!R1407,1,0)</f>
        <v>1</v>
      </c>
      <c r="I1407" s="1">
        <f>before!J1407</f>
        <v>0</v>
      </c>
      <c r="J1407" s="1">
        <f>after!J1407</f>
        <v>0</v>
      </c>
      <c r="K1407" s="3" t="e">
        <f t="shared" si="65"/>
        <v>#DIV/0!</v>
      </c>
      <c r="L1407" s="1">
        <f>before!L1407</f>
        <v>0</v>
      </c>
      <c r="M1407" s="1">
        <f>after!L1407</f>
        <v>0</v>
      </c>
      <c r="N1407" s="2" t="e">
        <f t="shared" si="63"/>
        <v>#DIV/0!</v>
      </c>
      <c r="O1407" s="3">
        <f t="shared" si="64"/>
        <v>0</v>
      </c>
      <c r="P1407" s="1">
        <f>before!Q1407</f>
        <v>0</v>
      </c>
      <c r="Q1407" s="1">
        <f>before!R1407</f>
        <v>0</v>
      </c>
      <c r="R1407" s="1">
        <f>before!S1407</f>
        <v>0</v>
      </c>
      <c r="S1407" s="1"/>
      <c r="T1407" s="1"/>
      <c r="U1407" s="1"/>
      <c r="V1407" s="1"/>
      <c r="W1407" s="1"/>
      <c r="X1407" s="1"/>
      <c r="Y1407" s="1"/>
      <c r="Z1407" s="1"/>
      <c r="AA1407" s="1"/>
    </row>
    <row r="1408" spans="1:27" x14ac:dyDescent="0.25">
      <c r="A1408" s="1">
        <f>before!A1408</f>
        <v>0</v>
      </c>
      <c r="B1408" s="1">
        <f>before!B1408</f>
        <v>0</v>
      </c>
      <c r="C1408" s="1">
        <f>before!F1408</f>
        <v>0</v>
      </c>
      <c r="D1408" s="1">
        <f>before!G1408</f>
        <v>0</v>
      </c>
      <c r="E1408" s="1">
        <f>IF(after!G1408=before!G1408,1,0)</f>
        <v>1</v>
      </c>
      <c r="F1408" s="1">
        <f>IF(after!H1408=before!H1408,1,0)</f>
        <v>1</v>
      </c>
      <c r="G1408" s="1">
        <f>IF(after!I1408=before!I1408,1,0)</f>
        <v>1</v>
      </c>
      <c r="H1408" s="1">
        <f>IF(after!R1408=before!R1408,1,0)</f>
        <v>1</v>
      </c>
      <c r="I1408" s="1">
        <f>before!J1408</f>
        <v>0</v>
      </c>
      <c r="J1408" s="1">
        <f>after!J1408</f>
        <v>0</v>
      </c>
      <c r="K1408" s="3" t="e">
        <f t="shared" si="65"/>
        <v>#DIV/0!</v>
      </c>
      <c r="L1408" s="1">
        <f>before!L1408</f>
        <v>0</v>
      </c>
      <c r="M1408" s="1">
        <f>after!L1408</f>
        <v>0</v>
      </c>
      <c r="N1408" s="2" t="e">
        <f t="shared" si="63"/>
        <v>#DIV/0!</v>
      </c>
      <c r="O1408" s="3">
        <f t="shared" si="64"/>
        <v>0</v>
      </c>
      <c r="P1408" s="1">
        <f>before!Q1408</f>
        <v>0</v>
      </c>
      <c r="Q1408" s="1">
        <f>before!R1408</f>
        <v>0</v>
      </c>
      <c r="R1408" s="1">
        <f>before!S1408</f>
        <v>0</v>
      </c>
      <c r="S1408" s="1"/>
      <c r="T1408" s="1"/>
      <c r="U1408" s="1"/>
      <c r="V1408" s="1"/>
      <c r="W1408" s="1"/>
      <c r="X1408" s="1"/>
      <c r="Y1408" s="1"/>
      <c r="Z1408" s="1"/>
      <c r="AA1408" s="1"/>
    </row>
    <row r="1409" spans="1:27" x14ac:dyDescent="0.25">
      <c r="A1409" s="1">
        <f>before!A1409</f>
        <v>0</v>
      </c>
      <c r="B1409" s="1">
        <f>before!B1409</f>
        <v>0</v>
      </c>
      <c r="C1409" s="1">
        <f>before!F1409</f>
        <v>0</v>
      </c>
      <c r="D1409" s="1">
        <f>before!G1409</f>
        <v>0</v>
      </c>
      <c r="E1409" s="1">
        <f>IF(after!G1409=before!G1409,1,0)</f>
        <v>1</v>
      </c>
      <c r="F1409" s="1">
        <f>IF(after!H1409=before!H1409,1,0)</f>
        <v>1</v>
      </c>
      <c r="G1409" s="1">
        <f>IF(after!I1409=before!I1409,1,0)</f>
        <v>1</v>
      </c>
      <c r="H1409" s="1">
        <f>IF(after!R1409=before!R1409,1,0)</f>
        <v>1</v>
      </c>
      <c r="I1409" s="1">
        <f>before!J1409</f>
        <v>0</v>
      </c>
      <c r="J1409" s="1">
        <f>after!J1409</f>
        <v>0</v>
      </c>
      <c r="K1409" s="3" t="e">
        <f t="shared" si="65"/>
        <v>#DIV/0!</v>
      </c>
      <c r="L1409" s="1">
        <f>before!L1409</f>
        <v>0</v>
      </c>
      <c r="M1409" s="1">
        <f>after!L1409</f>
        <v>0</v>
      </c>
      <c r="N1409" s="2" t="e">
        <f t="shared" si="63"/>
        <v>#DIV/0!</v>
      </c>
      <c r="O1409" s="3">
        <f t="shared" si="64"/>
        <v>0</v>
      </c>
      <c r="P1409" s="1">
        <f>before!Q1409</f>
        <v>0</v>
      </c>
      <c r="Q1409" s="1">
        <f>before!R1409</f>
        <v>0</v>
      </c>
      <c r="R1409" s="1">
        <f>before!S1409</f>
        <v>0</v>
      </c>
      <c r="S1409" s="1"/>
      <c r="T1409" s="1"/>
      <c r="U1409" s="1"/>
      <c r="V1409" s="1"/>
      <c r="W1409" s="1"/>
      <c r="X1409" s="1"/>
      <c r="Y1409" s="1"/>
      <c r="Z1409" s="1"/>
      <c r="AA1409" s="1"/>
    </row>
    <row r="1410" spans="1:27" x14ac:dyDescent="0.25">
      <c r="A1410" s="1">
        <f>before!A1410</f>
        <v>0</v>
      </c>
      <c r="B1410" s="1">
        <f>before!B1410</f>
        <v>0</v>
      </c>
      <c r="C1410" s="1">
        <f>before!F1410</f>
        <v>0</v>
      </c>
      <c r="D1410" s="1">
        <f>before!G1410</f>
        <v>0</v>
      </c>
      <c r="E1410" s="1">
        <f>IF(after!G1410=before!G1410,1,0)</f>
        <v>1</v>
      </c>
      <c r="F1410" s="1">
        <f>IF(after!H1410=before!H1410,1,0)</f>
        <v>1</v>
      </c>
      <c r="G1410" s="1">
        <f>IF(after!I1410=before!I1410,1,0)</f>
        <v>1</v>
      </c>
      <c r="H1410" s="1">
        <f>IF(after!R1410=before!R1410,1,0)</f>
        <v>1</v>
      </c>
      <c r="I1410" s="1">
        <f>before!J1410</f>
        <v>0</v>
      </c>
      <c r="J1410" s="1">
        <f>after!J1410</f>
        <v>0</v>
      </c>
      <c r="K1410" s="3" t="e">
        <f t="shared" si="65"/>
        <v>#DIV/0!</v>
      </c>
      <c r="L1410" s="1">
        <f>before!L1410</f>
        <v>0</v>
      </c>
      <c r="M1410" s="1">
        <f>after!L1410</f>
        <v>0</v>
      </c>
      <c r="N1410" s="2" t="e">
        <f t="shared" ref="N1410:N1473" si="66">L1410/M1410</f>
        <v>#DIV/0!</v>
      </c>
      <c r="O1410" s="3">
        <f t="shared" ref="O1410:O1473" si="67">M1410-L1410</f>
        <v>0</v>
      </c>
      <c r="P1410" s="1">
        <f>before!Q1410</f>
        <v>0</v>
      </c>
      <c r="Q1410" s="1">
        <f>before!R1410</f>
        <v>0</v>
      </c>
      <c r="R1410" s="1">
        <f>before!S1410</f>
        <v>0</v>
      </c>
      <c r="S1410" s="1"/>
      <c r="T1410" s="1"/>
      <c r="U1410" s="1"/>
      <c r="V1410" s="1"/>
      <c r="W1410" s="1"/>
      <c r="X1410" s="1"/>
      <c r="Y1410" s="1"/>
      <c r="Z1410" s="1"/>
      <c r="AA1410" s="1"/>
    </row>
    <row r="1411" spans="1:27" x14ac:dyDescent="0.25">
      <c r="A1411" s="1">
        <f>before!A1411</f>
        <v>0</v>
      </c>
      <c r="B1411" s="1">
        <f>before!B1411</f>
        <v>0</v>
      </c>
      <c r="C1411" s="1">
        <f>before!F1411</f>
        <v>0</v>
      </c>
      <c r="D1411" s="1">
        <f>before!G1411</f>
        <v>0</v>
      </c>
      <c r="E1411" s="1">
        <f>IF(after!G1411=before!G1411,1,0)</f>
        <v>1</v>
      </c>
      <c r="F1411" s="1">
        <f>IF(after!H1411=before!H1411,1,0)</f>
        <v>1</v>
      </c>
      <c r="G1411" s="1">
        <f>IF(after!I1411=before!I1411,1,0)</f>
        <v>1</v>
      </c>
      <c r="H1411" s="1">
        <f>IF(after!R1411=before!R1411,1,0)</f>
        <v>1</v>
      </c>
      <c r="I1411" s="1">
        <f>before!J1411</f>
        <v>0</v>
      </c>
      <c r="J1411" s="1">
        <f>after!J1411</f>
        <v>0</v>
      </c>
      <c r="K1411" s="3" t="e">
        <f t="shared" ref="K1411:K1474" si="68">J1411/I1411</f>
        <v>#DIV/0!</v>
      </c>
      <c r="L1411" s="1">
        <f>before!L1411</f>
        <v>0</v>
      </c>
      <c r="M1411" s="1">
        <f>after!L1411</f>
        <v>0</v>
      </c>
      <c r="N1411" s="2" t="e">
        <f t="shared" si="66"/>
        <v>#DIV/0!</v>
      </c>
      <c r="O1411" s="3">
        <f t="shared" si="67"/>
        <v>0</v>
      </c>
      <c r="P1411" s="1">
        <f>before!Q1411</f>
        <v>0</v>
      </c>
      <c r="Q1411" s="1">
        <f>before!R1411</f>
        <v>0</v>
      </c>
      <c r="R1411" s="1">
        <f>before!S1411</f>
        <v>0</v>
      </c>
      <c r="S1411" s="1"/>
      <c r="T1411" s="1"/>
      <c r="U1411" s="1"/>
      <c r="V1411" s="1"/>
      <c r="W1411" s="1"/>
      <c r="X1411" s="1"/>
      <c r="Y1411" s="1"/>
      <c r="Z1411" s="1"/>
      <c r="AA1411" s="1"/>
    </row>
    <row r="1412" spans="1:27" x14ac:dyDescent="0.25">
      <c r="A1412" s="1">
        <f>before!A1412</f>
        <v>0</v>
      </c>
      <c r="B1412" s="1">
        <f>before!B1412</f>
        <v>0</v>
      </c>
      <c r="C1412" s="1">
        <f>before!F1412</f>
        <v>0</v>
      </c>
      <c r="D1412" s="1">
        <f>before!G1412</f>
        <v>0</v>
      </c>
      <c r="E1412" s="1">
        <f>IF(after!G1412=before!G1412,1,0)</f>
        <v>1</v>
      </c>
      <c r="F1412" s="1">
        <f>IF(after!H1412=before!H1412,1,0)</f>
        <v>1</v>
      </c>
      <c r="G1412" s="1">
        <f>IF(after!I1412=before!I1412,1,0)</f>
        <v>1</v>
      </c>
      <c r="H1412" s="1">
        <f>IF(after!R1412=before!R1412,1,0)</f>
        <v>1</v>
      </c>
      <c r="I1412" s="1">
        <f>before!J1412</f>
        <v>0</v>
      </c>
      <c r="J1412" s="1">
        <f>after!J1412</f>
        <v>0</v>
      </c>
      <c r="K1412" s="3" t="e">
        <f t="shared" si="68"/>
        <v>#DIV/0!</v>
      </c>
      <c r="L1412" s="1">
        <f>before!L1412</f>
        <v>0</v>
      </c>
      <c r="M1412" s="1">
        <f>after!L1412</f>
        <v>0</v>
      </c>
      <c r="N1412" s="2" t="e">
        <f t="shared" si="66"/>
        <v>#DIV/0!</v>
      </c>
      <c r="O1412" s="3">
        <f t="shared" si="67"/>
        <v>0</v>
      </c>
      <c r="P1412" s="1">
        <f>before!Q1412</f>
        <v>0</v>
      </c>
      <c r="Q1412" s="1">
        <f>before!R1412</f>
        <v>0</v>
      </c>
      <c r="R1412" s="1">
        <f>before!S1412</f>
        <v>0</v>
      </c>
      <c r="S1412" s="1"/>
      <c r="T1412" s="1"/>
      <c r="U1412" s="1"/>
      <c r="V1412" s="1"/>
      <c r="W1412" s="1"/>
      <c r="X1412" s="1"/>
      <c r="Y1412" s="1"/>
      <c r="Z1412" s="1"/>
      <c r="AA1412" s="1"/>
    </row>
    <row r="1413" spans="1:27" x14ac:dyDescent="0.25">
      <c r="A1413" s="1">
        <f>before!A1413</f>
        <v>0</v>
      </c>
      <c r="B1413" s="1">
        <f>before!B1413</f>
        <v>0</v>
      </c>
      <c r="C1413" s="1">
        <f>before!F1413</f>
        <v>0</v>
      </c>
      <c r="D1413" s="1">
        <f>before!G1413</f>
        <v>0</v>
      </c>
      <c r="E1413" s="1">
        <f>IF(after!G1413=before!G1413,1,0)</f>
        <v>1</v>
      </c>
      <c r="F1413" s="1">
        <f>IF(after!H1413=before!H1413,1,0)</f>
        <v>1</v>
      </c>
      <c r="G1413" s="1">
        <f>IF(after!I1413=before!I1413,1,0)</f>
        <v>1</v>
      </c>
      <c r="H1413" s="1">
        <f>IF(after!R1413=before!R1413,1,0)</f>
        <v>1</v>
      </c>
      <c r="I1413" s="1">
        <f>before!J1413</f>
        <v>0</v>
      </c>
      <c r="J1413" s="1">
        <f>after!J1413</f>
        <v>0</v>
      </c>
      <c r="K1413" s="3" t="e">
        <f t="shared" si="68"/>
        <v>#DIV/0!</v>
      </c>
      <c r="L1413" s="1">
        <f>before!L1413</f>
        <v>0</v>
      </c>
      <c r="M1413" s="1">
        <f>after!L1413</f>
        <v>0</v>
      </c>
      <c r="N1413" s="2" t="e">
        <f t="shared" si="66"/>
        <v>#DIV/0!</v>
      </c>
      <c r="O1413" s="3">
        <f t="shared" si="67"/>
        <v>0</v>
      </c>
      <c r="P1413" s="1">
        <f>before!Q1413</f>
        <v>0</v>
      </c>
      <c r="Q1413" s="1">
        <f>before!R1413</f>
        <v>0</v>
      </c>
      <c r="R1413" s="1">
        <f>before!S1413</f>
        <v>0</v>
      </c>
      <c r="S1413" s="1"/>
      <c r="T1413" s="1"/>
      <c r="U1413" s="1"/>
      <c r="V1413" s="1"/>
      <c r="W1413" s="1"/>
      <c r="X1413" s="1"/>
      <c r="Y1413" s="1"/>
      <c r="Z1413" s="1"/>
      <c r="AA1413" s="1"/>
    </row>
    <row r="1414" spans="1:27" x14ac:dyDescent="0.25">
      <c r="A1414" s="1">
        <f>before!A1414</f>
        <v>0</v>
      </c>
      <c r="B1414" s="1">
        <f>before!B1414</f>
        <v>0</v>
      </c>
      <c r="C1414" s="1">
        <f>before!F1414</f>
        <v>0</v>
      </c>
      <c r="D1414" s="1">
        <f>before!G1414</f>
        <v>0</v>
      </c>
      <c r="E1414" s="1">
        <f>IF(after!G1414=before!G1414,1,0)</f>
        <v>1</v>
      </c>
      <c r="F1414" s="1">
        <f>IF(after!H1414=before!H1414,1,0)</f>
        <v>1</v>
      </c>
      <c r="G1414" s="1">
        <f>IF(after!I1414=before!I1414,1,0)</f>
        <v>1</v>
      </c>
      <c r="H1414" s="1">
        <f>IF(after!R1414=before!R1414,1,0)</f>
        <v>1</v>
      </c>
      <c r="I1414" s="1">
        <f>before!J1414</f>
        <v>0</v>
      </c>
      <c r="J1414" s="1">
        <f>after!J1414</f>
        <v>0</v>
      </c>
      <c r="K1414" s="3" t="e">
        <f t="shared" si="68"/>
        <v>#DIV/0!</v>
      </c>
      <c r="L1414" s="1">
        <f>before!L1414</f>
        <v>0</v>
      </c>
      <c r="M1414" s="1">
        <f>after!L1414</f>
        <v>0</v>
      </c>
      <c r="N1414" s="2" t="e">
        <f t="shared" si="66"/>
        <v>#DIV/0!</v>
      </c>
      <c r="O1414" s="3">
        <f t="shared" si="67"/>
        <v>0</v>
      </c>
      <c r="P1414" s="1">
        <f>before!Q1414</f>
        <v>0</v>
      </c>
      <c r="Q1414" s="1">
        <f>before!R1414</f>
        <v>0</v>
      </c>
      <c r="R1414" s="1">
        <f>before!S1414</f>
        <v>0</v>
      </c>
      <c r="S1414" s="1"/>
      <c r="T1414" s="1"/>
      <c r="U1414" s="1"/>
      <c r="V1414" s="1"/>
      <c r="W1414" s="1"/>
      <c r="X1414" s="1"/>
      <c r="Y1414" s="1"/>
      <c r="Z1414" s="1"/>
      <c r="AA1414" s="1"/>
    </row>
    <row r="1415" spans="1:27" x14ac:dyDescent="0.25">
      <c r="A1415" s="1">
        <f>before!A1415</f>
        <v>0</v>
      </c>
      <c r="B1415" s="1">
        <f>before!B1415</f>
        <v>0</v>
      </c>
      <c r="C1415" s="1">
        <f>before!F1415</f>
        <v>0</v>
      </c>
      <c r="D1415" s="1">
        <f>before!G1415</f>
        <v>0</v>
      </c>
      <c r="E1415" s="1">
        <f>IF(after!G1415=before!G1415,1,0)</f>
        <v>1</v>
      </c>
      <c r="F1415" s="1">
        <f>IF(after!H1415=before!H1415,1,0)</f>
        <v>1</v>
      </c>
      <c r="G1415" s="1">
        <f>IF(after!I1415=before!I1415,1,0)</f>
        <v>1</v>
      </c>
      <c r="H1415" s="1">
        <f>IF(after!R1415=before!R1415,1,0)</f>
        <v>1</v>
      </c>
      <c r="I1415" s="1">
        <f>before!J1415</f>
        <v>0</v>
      </c>
      <c r="J1415" s="1">
        <f>after!J1415</f>
        <v>0</v>
      </c>
      <c r="K1415" s="3" t="e">
        <f t="shared" si="68"/>
        <v>#DIV/0!</v>
      </c>
      <c r="L1415" s="1">
        <f>before!L1415</f>
        <v>0</v>
      </c>
      <c r="M1415" s="1">
        <f>after!L1415</f>
        <v>0</v>
      </c>
      <c r="N1415" s="2" t="e">
        <f t="shared" si="66"/>
        <v>#DIV/0!</v>
      </c>
      <c r="O1415" s="3">
        <f t="shared" si="67"/>
        <v>0</v>
      </c>
      <c r="P1415" s="1">
        <f>before!Q1415</f>
        <v>0</v>
      </c>
      <c r="Q1415" s="1">
        <f>before!R1415</f>
        <v>0</v>
      </c>
      <c r="R1415" s="1">
        <f>before!S1415</f>
        <v>0</v>
      </c>
      <c r="S1415" s="1"/>
      <c r="T1415" s="1"/>
      <c r="U1415" s="1"/>
      <c r="V1415" s="1"/>
      <c r="W1415" s="1"/>
      <c r="X1415" s="1"/>
      <c r="Y1415" s="1"/>
      <c r="Z1415" s="1"/>
      <c r="AA1415" s="1"/>
    </row>
    <row r="1416" spans="1:27" x14ac:dyDescent="0.25">
      <c r="A1416" s="1">
        <f>before!A1416</f>
        <v>0</v>
      </c>
      <c r="B1416" s="1">
        <f>before!B1416</f>
        <v>0</v>
      </c>
      <c r="C1416" s="1">
        <f>before!F1416</f>
        <v>0</v>
      </c>
      <c r="D1416" s="1">
        <f>before!G1416</f>
        <v>0</v>
      </c>
      <c r="E1416" s="1">
        <f>IF(after!G1416=before!G1416,1,0)</f>
        <v>1</v>
      </c>
      <c r="F1416" s="1">
        <f>IF(after!H1416=before!H1416,1,0)</f>
        <v>1</v>
      </c>
      <c r="G1416" s="1">
        <f>IF(after!I1416=before!I1416,1,0)</f>
        <v>1</v>
      </c>
      <c r="H1416" s="1">
        <f>IF(after!R1416=before!R1416,1,0)</f>
        <v>1</v>
      </c>
      <c r="I1416" s="1">
        <f>before!J1416</f>
        <v>0</v>
      </c>
      <c r="J1416" s="1">
        <f>after!J1416</f>
        <v>0</v>
      </c>
      <c r="K1416" s="3" t="e">
        <f t="shared" si="68"/>
        <v>#DIV/0!</v>
      </c>
      <c r="L1416" s="1">
        <f>before!L1416</f>
        <v>0</v>
      </c>
      <c r="M1416" s="1">
        <f>after!L1416</f>
        <v>0</v>
      </c>
      <c r="N1416" s="2" t="e">
        <f t="shared" si="66"/>
        <v>#DIV/0!</v>
      </c>
      <c r="O1416" s="3">
        <f t="shared" si="67"/>
        <v>0</v>
      </c>
      <c r="P1416" s="1">
        <f>before!Q1416</f>
        <v>0</v>
      </c>
      <c r="Q1416" s="1">
        <f>before!R1416</f>
        <v>0</v>
      </c>
      <c r="R1416" s="1">
        <f>before!S1416</f>
        <v>0</v>
      </c>
      <c r="S1416" s="1"/>
      <c r="T1416" s="1"/>
      <c r="U1416" s="1"/>
      <c r="V1416" s="1"/>
      <c r="W1416" s="1"/>
      <c r="X1416" s="1"/>
      <c r="Y1416" s="1"/>
      <c r="Z1416" s="1"/>
      <c r="AA1416" s="1"/>
    </row>
    <row r="1417" spans="1:27" x14ac:dyDescent="0.25">
      <c r="A1417" s="1">
        <f>before!A1417</f>
        <v>0</v>
      </c>
      <c r="B1417" s="1">
        <f>before!B1417</f>
        <v>0</v>
      </c>
      <c r="C1417" s="1">
        <f>before!F1417</f>
        <v>0</v>
      </c>
      <c r="D1417" s="1">
        <f>before!G1417</f>
        <v>0</v>
      </c>
      <c r="E1417" s="1">
        <f>IF(after!G1417=before!G1417,1,0)</f>
        <v>1</v>
      </c>
      <c r="F1417" s="1">
        <f>IF(after!H1417=before!H1417,1,0)</f>
        <v>1</v>
      </c>
      <c r="G1417" s="1">
        <f>IF(after!I1417=before!I1417,1,0)</f>
        <v>1</v>
      </c>
      <c r="H1417" s="1">
        <f>IF(after!R1417=before!R1417,1,0)</f>
        <v>1</v>
      </c>
      <c r="I1417" s="1">
        <f>before!J1417</f>
        <v>0</v>
      </c>
      <c r="J1417" s="1">
        <f>after!J1417</f>
        <v>0</v>
      </c>
      <c r="K1417" s="3" t="e">
        <f t="shared" si="68"/>
        <v>#DIV/0!</v>
      </c>
      <c r="L1417" s="1">
        <f>before!L1417</f>
        <v>0</v>
      </c>
      <c r="M1417" s="1">
        <f>after!L1417</f>
        <v>0</v>
      </c>
      <c r="N1417" s="2" t="e">
        <f t="shared" si="66"/>
        <v>#DIV/0!</v>
      </c>
      <c r="O1417" s="3">
        <f t="shared" si="67"/>
        <v>0</v>
      </c>
      <c r="P1417" s="1">
        <f>before!Q1417</f>
        <v>0</v>
      </c>
      <c r="Q1417" s="1">
        <f>before!R1417</f>
        <v>0</v>
      </c>
      <c r="R1417" s="1">
        <f>before!S1417</f>
        <v>0</v>
      </c>
      <c r="S1417" s="1"/>
      <c r="T1417" s="1"/>
      <c r="U1417" s="1"/>
      <c r="V1417" s="1"/>
      <c r="W1417" s="1"/>
      <c r="X1417" s="1"/>
      <c r="Y1417" s="1"/>
      <c r="Z1417" s="1"/>
      <c r="AA1417" s="1"/>
    </row>
    <row r="1418" spans="1:27" x14ac:dyDescent="0.25">
      <c r="A1418" s="1">
        <f>before!A1418</f>
        <v>0</v>
      </c>
      <c r="B1418" s="1">
        <f>before!B1418</f>
        <v>0</v>
      </c>
      <c r="C1418" s="1">
        <f>before!F1418</f>
        <v>0</v>
      </c>
      <c r="D1418" s="1">
        <f>before!G1418</f>
        <v>0</v>
      </c>
      <c r="E1418" s="1">
        <f>IF(after!G1418=before!G1418,1,0)</f>
        <v>1</v>
      </c>
      <c r="F1418" s="1">
        <f>IF(after!H1418=before!H1418,1,0)</f>
        <v>1</v>
      </c>
      <c r="G1418" s="1">
        <f>IF(after!I1418=before!I1418,1,0)</f>
        <v>1</v>
      </c>
      <c r="H1418" s="1">
        <f>IF(after!R1418=before!R1418,1,0)</f>
        <v>1</v>
      </c>
      <c r="I1418" s="1">
        <f>before!J1418</f>
        <v>0</v>
      </c>
      <c r="J1418" s="1">
        <f>after!J1418</f>
        <v>0</v>
      </c>
      <c r="K1418" s="3" t="e">
        <f t="shared" si="68"/>
        <v>#DIV/0!</v>
      </c>
      <c r="L1418" s="1">
        <f>before!L1418</f>
        <v>0</v>
      </c>
      <c r="M1418" s="1">
        <f>after!L1418</f>
        <v>0</v>
      </c>
      <c r="N1418" s="2" t="e">
        <f t="shared" si="66"/>
        <v>#DIV/0!</v>
      </c>
      <c r="O1418" s="3">
        <f t="shared" si="67"/>
        <v>0</v>
      </c>
      <c r="P1418" s="1">
        <f>before!Q1418</f>
        <v>0</v>
      </c>
      <c r="Q1418" s="1">
        <f>before!R1418</f>
        <v>0</v>
      </c>
      <c r="R1418" s="1">
        <f>before!S1418</f>
        <v>0</v>
      </c>
      <c r="S1418" s="1"/>
      <c r="T1418" s="1"/>
      <c r="U1418" s="1"/>
      <c r="V1418" s="1"/>
      <c r="W1418" s="1"/>
      <c r="X1418" s="1"/>
      <c r="Y1418" s="1"/>
      <c r="Z1418" s="1"/>
      <c r="AA1418" s="1"/>
    </row>
    <row r="1419" spans="1:27" x14ac:dyDescent="0.25">
      <c r="A1419" s="1">
        <f>before!A1419</f>
        <v>0</v>
      </c>
      <c r="B1419" s="1">
        <f>before!B1419</f>
        <v>0</v>
      </c>
      <c r="C1419" s="1">
        <f>before!F1419</f>
        <v>0</v>
      </c>
      <c r="D1419" s="1">
        <f>before!G1419</f>
        <v>0</v>
      </c>
      <c r="E1419" s="1">
        <f>IF(after!G1419=before!G1419,1,0)</f>
        <v>1</v>
      </c>
      <c r="F1419" s="1">
        <f>IF(after!H1419=before!H1419,1,0)</f>
        <v>1</v>
      </c>
      <c r="G1419" s="1">
        <f>IF(after!I1419=before!I1419,1,0)</f>
        <v>1</v>
      </c>
      <c r="H1419" s="1">
        <f>IF(after!R1419=before!R1419,1,0)</f>
        <v>1</v>
      </c>
      <c r="I1419" s="1">
        <f>before!J1419</f>
        <v>0</v>
      </c>
      <c r="J1419" s="1">
        <f>after!J1419</f>
        <v>0</v>
      </c>
      <c r="K1419" s="3" t="e">
        <f t="shared" si="68"/>
        <v>#DIV/0!</v>
      </c>
      <c r="L1419" s="1">
        <f>before!L1419</f>
        <v>0</v>
      </c>
      <c r="M1419" s="1">
        <f>after!L1419</f>
        <v>0</v>
      </c>
      <c r="N1419" s="2" t="e">
        <f t="shared" si="66"/>
        <v>#DIV/0!</v>
      </c>
      <c r="O1419" s="3">
        <f t="shared" si="67"/>
        <v>0</v>
      </c>
      <c r="P1419" s="1">
        <f>before!Q1419</f>
        <v>0</v>
      </c>
      <c r="Q1419" s="1">
        <f>before!R1419</f>
        <v>0</v>
      </c>
      <c r="R1419" s="1">
        <f>before!S1419</f>
        <v>0</v>
      </c>
      <c r="S1419" s="1"/>
      <c r="T1419" s="1"/>
      <c r="U1419" s="1"/>
      <c r="V1419" s="1"/>
      <c r="W1419" s="1"/>
      <c r="X1419" s="1"/>
      <c r="Y1419" s="1"/>
      <c r="Z1419" s="1"/>
      <c r="AA1419" s="1"/>
    </row>
    <row r="1420" spans="1:27" x14ac:dyDescent="0.25">
      <c r="A1420" s="1">
        <f>before!A1420</f>
        <v>0</v>
      </c>
      <c r="B1420" s="1">
        <f>before!B1420</f>
        <v>0</v>
      </c>
      <c r="C1420" s="1">
        <f>before!F1420</f>
        <v>0</v>
      </c>
      <c r="D1420" s="1">
        <f>before!G1420</f>
        <v>0</v>
      </c>
      <c r="E1420" s="1">
        <f>IF(after!G1420=before!G1420,1,0)</f>
        <v>1</v>
      </c>
      <c r="F1420" s="1">
        <f>IF(after!H1420=before!H1420,1,0)</f>
        <v>1</v>
      </c>
      <c r="G1420" s="1">
        <f>IF(after!I1420=before!I1420,1,0)</f>
        <v>1</v>
      </c>
      <c r="H1420" s="1">
        <f>IF(after!R1420=before!R1420,1,0)</f>
        <v>1</v>
      </c>
      <c r="I1420" s="1">
        <f>before!J1420</f>
        <v>0</v>
      </c>
      <c r="J1420" s="1">
        <f>after!J1420</f>
        <v>0</v>
      </c>
      <c r="K1420" s="3" t="e">
        <f t="shared" si="68"/>
        <v>#DIV/0!</v>
      </c>
      <c r="L1420" s="1">
        <f>before!L1420</f>
        <v>0</v>
      </c>
      <c r="M1420" s="1">
        <f>after!L1420</f>
        <v>0</v>
      </c>
      <c r="N1420" s="2" t="e">
        <f t="shared" si="66"/>
        <v>#DIV/0!</v>
      </c>
      <c r="O1420" s="3">
        <f t="shared" si="67"/>
        <v>0</v>
      </c>
      <c r="P1420" s="1">
        <f>before!Q1420</f>
        <v>0</v>
      </c>
      <c r="Q1420" s="1">
        <f>before!R1420</f>
        <v>0</v>
      </c>
      <c r="R1420" s="1">
        <f>before!S1420</f>
        <v>0</v>
      </c>
      <c r="S1420" s="1"/>
      <c r="T1420" s="1"/>
      <c r="U1420" s="1"/>
      <c r="V1420" s="1"/>
      <c r="W1420" s="1"/>
      <c r="X1420" s="1"/>
      <c r="Y1420" s="1"/>
      <c r="Z1420" s="1"/>
      <c r="AA1420" s="1"/>
    </row>
    <row r="1421" spans="1:27" x14ac:dyDescent="0.25">
      <c r="A1421" s="1">
        <f>before!A1421</f>
        <v>0</v>
      </c>
      <c r="B1421" s="1">
        <f>before!B1421</f>
        <v>0</v>
      </c>
      <c r="C1421" s="1">
        <f>before!F1421</f>
        <v>0</v>
      </c>
      <c r="D1421" s="1">
        <f>before!G1421</f>
        <v>0</v>
      </c>
      <c r="E1421" s="1">
        <f>IF(after!G1421=before!G1421,1,0)</f>
        <v>1</v>
      </c>
      <c r="F1421" s="1">
        <f>IF(after!H1421=before!H1421,1,0)</f>
        <v>1</v>
      </c>
      <c r="G1421" s="1">
        <f>IF(after!I1421=before!I1421,1,0)</f>
        <v>1</v>
      </c>
      <c r="H1421" s="1">
        <f>IF(after!R1421=before!R1421,1,0)</f>
        <v>1</v>
      </c>
      <c r="I1421" s="1">
        <f>before!J1421</f>
        <v>0</v>
      </c>
      <c r="J1421" s="1">
        <f>after!J1421</f>
        <v>0</v>
      </c>
      <c r="K1421" s="3" t="e">
        <f t="shared" si="68"/>
        <v>#DIV/0!</v>
      </c>
      <c r="L1421" s="1">
        <f>before!L1421</f>
        <v>0</v>
      </c>
      <c r="M1421" s="1">
        <f>after!L1421</f>
        <v>0</v>
      </c>
      <c r="N1421" s="2" t="e">
        <f t="shared" si="66"/>
        <v>#DIV/0!</v>
      </c>
      <c r="O1421" s="3">
        <f t="shared" si="67"/>
        <v>0</v>
      </c>
      <c r="P1421" s="1">
        <f>before!Q1421</f>
        <v>0</v>
      </c>
      <c r="Q1421" s="1">
        <f>before!R1421</f>
        <v>0</v>
      </c>
      <c r="R1421" s="1">
        <f>before!S1421</f>
        <v>0</v>
      </c>
      <c r="S1421" s="1"/>
      <c r="T1421" s="1"/>
      <c r="U1421" s="1"/>
      <c r="V1421" s="1"/>
      <c r="W1421" s="1"/>
      <c r="X1421" s="1"/>
      <c r="Y1421" s="1"/>
      <c r="Z1421" s="1"/>
      <c r="AA1421" s="1"/>
    </row>
    <row r="1422" spans="1:27" x14ac:dyDescent="0.25">
      <c r="A1422" s="1">
        <f>before!A1422</f>
        <v>0</v>
      </c>
      <c r="B1422" s="1">
        <f>before!B1422</f>
        <v>0</v>
      </c>
      <c r="C1422" s="1">
        <f>before!F1422</f>
        <v>0</v>
      </c>
      <c r="D1422" s="1">
        <f>before!G1422</f>
        <v>0</v>
      </c>
      <c r="E1422" s="1">
        <f>IF(after!G1422=before!G1422,1,0)</f>
        <v>1</v>
      </c>
      <c r="F1422" s="1">
        <f>IF(after!H1422=before!H1422,1,0)</f>
        <v>1</v>
      </c>
      <c r="G1422" s="1">
        <f>IF(after!I1422=before!I1422,1,0)</f>
        <v>1</v>
      </c>
      <c r="H1422" s="1">
        <f>IF(after!R1422=before!R1422,1,0)</f>
        <v>1</v>
      </c>
      <c r="I1422" s="1">
        <f>before!J1422</f>
        <v>0</v>
      </c>
      <c r="J1422" s="1">
        <f>after!J1422</f>
        <v>0</v>
      </c>
      <c r="K1422" s="3" t="e">
        <f t="shared" si="68"/>
        <v>#DIV/0!</v>
      </c>
      <c r="L1422" s="1">
        <f>before!L1422</f>
        <v>0</v>
      </c>
      <c r="M1422" s="1">
        <f>after!L1422</f>
        <v>0</v>
      </c>
      <c r="N1422" s="2" t="e">
        <f t="shared" si="66"/>
        <v>#DIV/0!</v>
      </c>
      <c r="O1422" s="3">
        <f t="shared" si="67"/>
        <v>0</v>
      </c>
      <c r="P1422" s="1">
        <f>before!Q1422</f>
        <v>0</v>
      </c>
      <c r="Q1422" s="1">
        <f>before!R1422</f>
        <v>0</v>
      </c>
      <c r="R1422" s="1">
        <f>before!S1422</f>
        <v>0</v>
      </c>
      <c r="S1422" s="1"/>
      <c r="T1422" s="1"/>
      <c r="U1422" s="1"/>
      <c r="V1422" s="1"/>
      <c r="W1422" s="1"/>
      <c r="X1422" s="1"/>
      <c r="Y1422" s="1"/>
      <c r="Z1422" s="1"/>
      <c r="AA1422" s="1"/>
    </row>
    <row r="1423" spans="1:27" x14ac:dyDescent="0.25">
      <c r="A1423" s="1">
        <f>before!A1423</f>
        <v>0</v>
      </c>
      <c r="B1423" s="1">
        <f>before!B1423</f>
        <v>0</v>
      </c>
      <c r="C1423" s="1">
        <f>before!F1423</f>
        <v>0</v>
      </c>
      <c r="D1423" s="1">
        <f>before!G1423</f>
        <v>0</v>
      </c>
      <c r="E1423" s="1">
        <f>IF(after!G1423=before!G1423,1,0)</f>
        <v>1</v>
      </c>
      <c r="F1423" s="1">
        <f>IF(after!H1423=before!H1423,1,0)</f>
        <v>1</v>
      </c>
      <c r="G1423" s="1">
        <f>IF(after!I1423=before!I1423,1,0)</f>
        <v>1</v>
      </c>
      <c r="H1423" s="1">
        <f>IF(after!R1423=before!R1423,1,0)</f>
        <v>1</v>
      </c>
      <c r="I1423" s="1">
        <f>before!J1423</f>
        <v>0</v>
      </c>
      <c r="J1423" s="1">
        <f>after!J1423</f>
        <v>0</v>
      </c>
      <c r="K1423" s="3" t="e">
        <f t="shared" si="68"/>
        <v>#DIV/0!</v>
      </c>
      <c r="L1423" s="1">
        <f>before!L1423</f>
        <v>0</v>
      </c>
      <c r="M1423" s="1">
        <f>after!L1423</f>
        <v>0</v>
      </c>
      <c r="N1423" s="2" t="e">
        <f t="shared" si="66"/>
        <v>#DIV/0!</v>
      </c>
      <c r="O1423" s="3">
        <f t="shared" si="67"/>
        <v>0</v>
      </c>
      <c r="P1423" s="1">
        <f>before!Q1423</f>
        <v>0</v>
      </c>
      <c r="Q1423" s="1">
        <f>before!R1423</f>
        <v>0</v>
      </c>
      <c r="R1423" s="1">
        <f>before!S1423</f>
        <v>0</v>
      </c>
      <c r="S1423" s="1"/>
      <c r="T1423" s="1"/>
      <c r="U1423" s="1"/>
      <c r="V1423" s="1"/>
      <c r="W1423" s="1"/>
      <c r="X1423" s="1"/>
      <c r="Y1423" s="1"/>
      <c r="Z1423" s="1"/>
      <c r="AA1423" s="1"/>
    </row>
    <row r="1424" spans="1:27" x14ac:dyDescent="0.25">
      <c r="A1424" s="1">
        <f>before!A1424</f>
        <v>0</v>
      </c>
      <c r="B1424" s="1">
        <f>before!B1424</f>
        <v>0</v>
      </c>
      <c r="C1424" s="1">
        <f>before!F1424</f>
        <v>0</v>
      </c>
      <c r="D1424" s="1">
        <f>before!G1424</f>
        <v>0</v>
      </c>
      <c r="E1424" s="1">
        <f>IF(after!G1424=before!G1424,1,0)</f>
        <v>1</v>
      </c>
      <c r="F1424" s="1">
        <f>IF(after!H1424=before!H1424,1,0)</f>
        <v>1</v>
      </c>
      <c r="G1424" s="1">
        <f>IF(after!I1424=before!I1424,1,0)</f>
        <v>1</v>
      </c>
      <c r="H1424" s="1">
        <f>IF(after!R1424=before!R1424,1,0)</f>
        <v>1</v>
      </c>
      <c r="I1424" s="1">
        <f>before!J1424</f>
        <v>0</v>
      </c>
      <c r="J1424" s="1">
        <f>after!J1424</f>
        <v>0</v>
      </c>
      <c r="K1424" s="3" t="e">
        <f t="shared" si="68"/>
        <v>#DIV/0!</v>
      </c>
      <c r="L1424" s="1">
        <f>before!L1424</f>
        <v>0</v>
      </c>
      <c r="M1424" s="1">
        <f>after!L1424</f>
        <v>0</v>
      </c>
      <c r="N1424" s="2" t="e">
        <f t="shared" si="66"/>
        <v>#DIV/0!</v>
      </c>
      <c r="O1424" s="3">
        <f t="shared" si="67"/>
        <v>0</v>
      </c>
      <c r="P1424" s="1">
        <f>before!Q1424</f>
        <v>0</v>
      </c>
      <c r="Q1424" s="1">
        <f>before!R1424</f>
        <v>0</v>
      </c>
      <c r="R1424" s="1">
        <f>before!S1424</f>
        <v>0</v>
      </c>
      <c r="S1424" s="1"/>
      <c r="T1424" s="1"/>
      <c r="U1424" s="1"/>
      <c r="V1424" s="1"/>
      <c r="W1424" s="1"/>
      <c r="X1424" s="1"/>
      <c r="Y1424" s="1"/>
      <c r="Z1424" s="1"/>
      <c r="AA1424" s="1"/>
    </row>
    <row r="1425" spans="1:27" x14ac:dyDescent="0.25">
      <c r="A1425" s="1">
        <f>before!A1425</f>
        <v>0</v>
      </c>
      <c r="B1425" s="1">
        <f>before!B1425</f>
        <v>0</v>
      </c>
      <c r="C1425" s="1">
        <f>before!F1425</f>
        <v>0</v>
      </c>
      <c r="D1425" s="1">
        <f>before!G1425</f>
        <v>0</v>
      </c>
      <c r="E1425" s="1">
        <f>IF(after!G1425=before!G1425,1,0)</f>
        <v>1</v>
      </c>
      <c r="F1425" s="1">
        <f>IF(after!H1425=before!H1425,1,0)</f>
        <v>1</v>
      </c>
      <c r="G1425" s="1">
        <f>IF(after!I1425=before!I1425,1,0)</f>
        <v>1</v>
      </c>
      <c r="H1425" s="1">
        <f>IF(after!R1425=before!R1425,1,0)</f>
        <v>1</v>
      </c>
      <c r="I1425" s="1">
        <f>before!J1425</f>
        <v>0</v>
      </c>
      <c r="J1425" s="1">
        <f>after!J1425</f>
        <v>0</v>
      </c>
      <c r="K1425" s="3" t="e">
        <f t="shared" si="68"/>
        <v>#DIV/0!</v>
      </c>
      <c r="L1425" s="1">
        <f>before!L1425</f>
        <v>0</v>
      </c>
      <c r="M1425" s="1">
        <f>after!L1425</f>
        <v>0</v>
      </c>
      <c r="N1425" s="2" t="e">
        <f t="shared" si="66"/>
        <v>#DIV/0!</v>
      </c>
      <c r="O1425" s="3">
        <f t="shared" si="67"/>
        <v>0</v>
      </c>
      <c r="P1425" s="1">
        <f>before!Q1425</f>
        <v>0</v>
      </c>
      <c r="Q1425" s="1">
        <f>before!R1425</f>
        <v>0</v>
      </c>
      <c r="R1425" s="1">
        <f>before!S1425</f>
        <v>0</v>
      </c>
      <c r="S1425" s="1"/>
      <c r="T1425" s="1"/>
      <c r="U1425" s="1"/>
      <c r="V1425" s="1"/>
      <c r="W1425" s="1"/>
      <c r="X1425" s="1"/>
      <c r="Y1425" s="1"/>
      <c r="Z1425" s="1"/>
      <c r="AA1425" s="1"/>
    </row>
    <row r="1426" spans="1:27" x14ac:dyDescent="0.25">
      <c r="A1426" s="1">
        <f>before!A1426</f>
        <v>0</v>
      </c>
      <c r="B1426" s="1">
        <f>before!B1426</f>
        <v>0</v>
      </c>
      <c r="C1426" s="1">
        <f>before!F1426</f>
        <v>0</v>
      </c>
      <c r="D1426" s="1">
        <f>before!G1426</f>
        <v>0</v>
      </c>
      <c r="E1426" s="1">
        <f>IF(after!G1426=before!G1426,1,0)</f>
        <v>1</v>
      </c>
      <c r="F1426" s="1">
        <f>IF(after!H1426=before!H1426,1,0)</f>
        <v>1</v>
      </c>
      <c r="G1426" s="1">
        <f>IF(after!I1426=before!I1426,1,0)</f>
        <v>1</v>
      </c>
      <c r="H1426" s="1">
        <f>IF(after!R1426=before!R1426,1,0)</f>
        <v>1</v>
      </c>
      <c r="I1426" s="1">
        <f>before!J1426</f>
        <v>0</v>
      </c>
      <c r="J1426" s="1">
        <f>after!J1426</f>
        <v>0</v>
      </c>
      <c r="K1426" s="3" t="e">
        <f t="shared" si="68"/>
        <v>#DIV/0!</v>
      </c>
      <c r="L1426" s="1">
        <f>before!L1426</f>
        <v>0</v>
      </c>
      <c r="M1426" s="1">
        <f>after!L1426</f>
        <v>0</v>
      </c>
      <c r="N1426" s="2" t="e">
        <f t="shared" si="66"/>
        <v>#DIV/0!</v>
      </c>
      <c r="O1426" s="3">
        <f t="shared" si="67"/>
        <v>0</v>
      </c>
      <c r="P1426" s="1">
        <f>before!Q1426</f>
        <v>0</v>
      </c>
      <c r="Q1426" s="1">
        <f>before!R1426</f>
        <v>0</v>
      </c>
      <c r="R1426" s="1">
        <f>before!S1426</f>
        <v>0</v>
      </c>
      <c r="S1426" s="1"/>
      <c r="T1426" s="1"/>
      <c r="U1426" s="1"/>
      <c r="V1426" s="1"/>
      <c r="W1426" s="1"/>
      <c r="X1426" s="1"/>
      <c r="Y1426" s="1"/>
      <c r="Z1426" s="1"/>
      <c r="AA1426" s="1"/>
    </row>
    <row r="1427" spans="1:27" x14ac:dyDescent="0.25">
      <c r="A1427" s="1">
        <f>before!A1427</f>
        <v>0</v>
      </c>
      <c r="B1427" s="1">
        <f>before!B1427</f>
        <v>0</v>
      </c>
      <c r="C1427" s="1">
        <f>before!F1427</f>
        <v>0</v>
      </c>
      <c r="D1427" s="1">
        <f>before!G1427</f>
        <v>0</v>
      </c>
      <c r="E1427" s="1">
        <f>IF(after!G1427=before!G1427,1,0)</f>
        <v>1</v>
      </c>
      <c r="F1427" s="1">
        <f>IF(after!H1427=before!H1427,1,0)</f>
        <v>1</v>
      </c>
      <c r="G1427" s="1">
        <f>IF(after!I1427=before!I1427,1,0)</f>
        <v>1</v>
      </c>
      <c r="H1427" s="1">
        <f>IF(after!R1427=before!R1427,1,0)</f>
        <v>1</v>
      </c>
      <c r="I1427" s="1">
        <f>before!J1427</f>
        <v>0</v>
      </c>
      <c r="J1427" s="1">
        <f>after!J1427</f>
        <v>0</v>
      </c>
      <c r="K1427" s="3" t="e">
        <f t="shared" si="68"/>
        <v>#DIV/0!</v>
      </c>
      <c r="L1427" s="1">
        <f>before!L1427</f>
        <v>0</v>
      </c>
      <c r="M1427" s="1">
        <f>after!L1427</f>
        <v>0</v>
      </c>
      <c r="N1427" s="2" t="e">
        <f t="shared" si="66"/>
        <v>#DIV/0!</v>
      </c>
      <c r="O1427" s="3">
        <f t="shared" si="67"/>
        <v>0</v>
      </c>
      <c r="P1427" s="1">
        <f>before!Q1427</f>
        <v>0</v>
      </c>
      <c r="Q1427" s="1">
        <f>before!R1427</f>
        <v>0</v>
      </c>
      <c r="R1427" s="1">
        <f>before!S1427</f>
        <v>0</v>
      </c>
      <c r="S1427" s="1"/>
      <c r="T1427" s="1"/>
      <c r="U1427" s="1"/>
      <c r="V1427" s="1"/>
      <c r="W1427" s="1"/>
      <c r="X1427" s="1"/>
      <c r="Y1427" s="1"/>
      <c r="Z1427" s="1"/>
      <c r="AA1427" s="1"/>
    </row>
    <row r="1428" spans="1:27" x14ac:dyDescent="0.25">
      <c r="A1428" s="1">
        <f>before!A1428</f>
        <v>0</v>
      </c>
      <c r="B1428" s="1">
        <f>before!B1428</f>
        <v>0</v>
      </c>
      <c r="C1428" s="1">
        <f>before!F1428</f>
        <v>0</v>
      </c>
      <c r="D1428" s="1">
        <f>before!G1428</f>
        <v>0</v>
      </c>
      <c r="E1428" s="1">
        <f>IF(after!G1428=before!G1428,1,0)</f>
        <v>1</v>
      </c>
      <c r="F1428" s="1">
        <f>IF(after!H1428=before!H1428,1,0)</f>
        <v>1</v>
      </c>
      <c r="G1428" s="1">
        <f>IF(after!I1428=before!I1428,1,0)</f>
        <v>1</v>
      </c>
      <c r="H1428" s="1">
        <f>IF(after!R1428=before!R1428,1,0)</f>
        <v>1</v>
      </c>
      <c r="I1428" s="1">
        <f>before!J1428</f>
        <v>0</v>
      </c>
      <c r="J1428" s="1">
        <f>after!J1428</f>
        <v>0</v>
      </c>
      <c r="K1428" s="3" t="e">
        <f t="shared" si="68"/>
        <v>#DIV/0!</v>
      </c>
      <c r="L1428" s="1">
        <f>before!L1428</f>
        <v>0</v>
      </c>
      <c r="M1428" s="1">
        <f>after!L1428</f>
        <v>0</v>
      </c>
      <c r="N1428" s="2" t="e">
        <f t="shared" si="66"/>
        <v>#DIV/0!</v>
      </c>
      <c r="O1428" s="3">
        <f t="shared" si="67"/>
        <v>0</v>
      </c>
      <c r="P1428" s="1">
        <f>before!Q1428</f>
        <v>0</v>
      </c>
      <c r="Q1428" s="1">
        <f>before!R1428</f>
        <v>0</v>
      </c>
      <c r="R1428" s="1">
        <f>before!S1428</f>
        <v>0</v>
      </c>
      <c r="S1428" s="1"/>
      <c r="T1428" s="1"/>
      <c r="U1428" s="1"/>
      <c r="V1428" s="1"/>
      <c r="W1428" s="1"/>
      <c r="X1428" s="1"/>
      <c r="Y1428" s="1"/>
      <c r="Z1428" s="1"/>
      <c r="AA1428" s="1"/>
    </row>
    <row r="1429" spans="1:27" x14ac:dyDescent="0.25">
      <c r="A1429" s="1">
        <f>before!A1429</f>
        <v>0</v>
      </c>
      <c r="B1429" s="1">
        <f>before!B1429</f>
        <v>0</v>
      </c>
      <c r="C1429" s="1">
        <f>before!F1429</f>
        <v>0</v>
      </c>
      <c r="D1429" s="1">
        <f>before!G1429</f>
        <v>0</v>
      </c>
      <c r="E1429" s="1">
        <f>IF(after!G1429=before!G1429,1,0)</f>
        <v>1</v>
      </c>
      <c r="F1429" s="1">
        <f>IF(after!H1429=before!H1429,1,0)</f>
        <v>1</v>
      </c>
      <c r="G1429" s="1">
        <f>IF(after!I1429=before!I1429,1,0)</f>
        <v>1</v>
      </c>
      <c r="H1429" s="1">
        <f>IF(after!R1429=before!R1429,1,0)</f>
        <v>1</v>
      </c>
      <c r="I1429" s="1">
        <f>before!J1429</f>
        <v>0</v>
      </c>
      <c r="J1429" s="1">
        <f>after!J1429</f>
        <v>0</v>
      </c>
      <c r="K1429" s="3" t="e">
        <f t="shared" si="68"/>
        <v>#DIV/0!</v>
      </c>
      <c r="L1429" s="1">
        <f>before!L1429</f>
        <v>0</v>
      </c>
      <c r="M1429" s="1">
        <f>after!L1429</f>
        <v>0</v>
      </c>
      <c r="N1429" s="2" t="e">
        <f t="shared" si="66"/>
        <v>#DIV/0!</v>
      </c>
      <c r="O1429" s="3">
        <f t="shared" si="67"/>
        <v>0</v>
      </c>
      <c r="P1429" s="1">
        <f>before!Q1429</f>
        <v>0</v>
      </c>
      <c r="Q1429" s="1">
        <f>before!R1429</f>
        <v>0</v>
      </c>
      <c r="R1429" s="1">
        <f>before!S1429</f>
        <v>0</v>
      </c>
      <c r="S1429" s="1"/>
      <c r="T1429" s="1"/>
      <c r="U1429" s="1"/>
      <c r="V1429" s="1"/>
      <c r="W1429" s="1"/>
      <c r="X1429" s="1"/>
      <c r="Y1429" s="1"/>
      <c r="Z1429" s="1"/>
      <c r="AA1429" s="1"/>
    </row>
    <row r="1430" spans="1:27" x14ac:dyDescent="0.25">
      <c r="A1430" s="1">
        <f>before!A1430</f>
        <v>0</v>
      </c>
      <c r="B1430" s="1">
        <f>before!B1430</f>
        <v>0</v>
      </c>
      <c r="C1430" s="1">
        <f>before!F1430</f>
        <v>0</v>
      </c>
      <c r="D1430" s="1">
        <f>before!G1430</f>
        <v>0</v>
      </c>
      <c r="E1430" s="1">
        <f>IF(after!G1430=before!G1430,1,0)</f>
        <v>1</v>
      </c>
      <c r="F1430" s="1">
        <f>IF(after!H1430=before!H1430,1,0)</f>
        <v>1</v>
      </c>
      <c r="G1430" s="1">
        <f>IF(after!I1430=before!I1430,1,0)</f>
        <v>1</v>
      </c>
      <c r="H1430" s="1">
        <f>IF(after!R1430=before!R1430,1,0)</f>
        <v>1</v>
      </c>
      <c r="I1430" s="1">
        <f>before!J1430</f>
        <v>0</v>
      </c>
      <c r="J1430" s="1">
        <f>after!J1430</f>
        <v>0</v>
      </c>
      <c r="K1430" s="3" t="e">
        <f t="shared" si="68"/>
        <v>#DIV/0!</v>
      </c>
      <c r="L1430" s="1">
        <f>before!L1430</f>
        <v>0</v>
      </c>
      <c r="M1430" s="1">
        <f>after!L1430</f>
        <v>0</v>
      </c>
      <c r="N1430" s="2" t="e">
        <f t="shared" si="66"/>
        <v>#DIV/0!</v>
      </c>
      <c r="O1430" s="3">
        <f t="shared" si="67"/>
        <v>0</v>
      </c>
      <c r="P1430" s="1">
        <f>before!Q1430</f>
        <v>0</v>
      </c>
      <c r="Q1430" s="1">
        <f>before!R1430</f>
        <v>0</v>
      </c>
      <c r="R1430" s="1">
        <f>before!S1430</f>
        <v>0</v>
      </c>
      <c r="S1430" s="1"/>
      <c r="T1430" s="1"/>
      <c r="U1430" s="1"/>
      <c r="V1430" s="1"/>
      <c r="W1430" s="1"/>
      <c r="X1430" s="1"/>
      <c r="Y1430" s="1"/>
      <c r="Z1430" s="1"/>
      <c r="AA1430" s="1"/>
    </row>
    <row r="1431" spans="1:27" x14ac:dyDescent="0.25">
      <c r="A1431" s="1">
        <f>before!A1431</f>
        <v>0</v>
      </c>
      <c r="B1431" s="1">
        <f>before!B1431</f>
        <v>0</v>
      </c>
      <c r="C1431" s="1">
        <f>before!F1431</f>
        <v>0</v>
      </c>
      <c r="D1431" s="1">
        <f>before!G1431</f>
        <v>0</v>
      </c>
      <c r="E1431" s="1">
        <f>IF(after!G1431=before!G1431,1,0)</f>
        <v>1</v>
      </c>
      <c r="F1431" s="1">
        <f>IF(after!H1431=before!H1431,1,0)</f>
        <v>1</v>
      </c>
      <c r="G1431" s="1">
        <f>IF(after!I1431=before!I1431,1,0)</f>
        <v>1</v>
      </c>
      <c r="H1431" s="1">
        <f>IF(after!R1431=before!R1431,1,0)</f>
        <v>1</v>
      </c>
      <c r="I1431" s="1">
        <f>before!J1431</f>
        <v>0</v>
      </c>
      <c r="J1431" s="1">
        <f>after!J1431</f>
        <v>0</v>
      </c>
      <c r="K1431" s="3" t="e">
        <f t="shared" si="68"/>
        <v>#DIV/0!</v>
      </c>
      <c r="L1431" s="1">
        <f>before!L1431</f>
        <v>0</v>
      </c>
      <c r="M1431" s="1">
        <f>after!L1431</f>
        <v>0</v>
      </c>
      <c r="N1431" s="2" t="e">
        <f t="shared" si="66"/>
        <v>#DIV/0!</v>
      </c>
      <c r="O1431" s="3">
        <f t="shared" si="67"/>
        <v>0</v>
      </c>
      <c r="P1431" s="1">
        <f>before!Q1431</f>
        <v>0</v>
      </c>
      <c r="Q1431" s="1">
        <f>before!R1431</f>
        <v>0</v>
      </c>
      <c r="R1431" s="1">
        <f>before!S1431</f>
        <v>0</v>
      </c>
      <c r="S1431" s="1"/>
      <c r="T1431" s="1"/>
      <c r="U1431" s="1"/>
      <c r="V1431" s="1"/>
      <c r="W1431" s="1"/>
      <c r="X1431" s="1"/>
      <c r="Y1431" s="1"/>
      <c r="Z1431" s="1"/>
      <c r="AA1431" s="1"/>
    </row>
    <row r="1432" spans="1:27" x14ac:dyDescent="0.25">
      <c r="A1432" s="1">
        <f>before!A1432</f>
        <v>0</v>
      </c>
      <c r="B1432" s="1">
        <f>before!B1432</f>
        <v>0</v>
      </c>
      <c r="C1432" s="1">
        <f>before!F1432</f>
        <v>0</v>
      </c>
      <c r="D1432" s="1">
        <f>before!G1432</f>
        <v>0</v>
      </c>
      <c r="E1432" s="1">
        <f>IF(after!G1432=before!G1432,1,0)</f>
        <v>1</v>
      </c>
      <c r="F1432" s="1">
        <f>IF(after!H1432=before!H1432,1,0)</f>
        <v>1</v>
      </c>
      <c r="G1432" s="1">
        <f>IF(after!I1432=before!I1432,1,0)</f>
        <v>1</v>
      </c>
      <c r="H1432" s="1">
        <f>IF(after!R1432=before!R1432,1,0)</f>
        <v>1</v>
      </c>
      <c r="I1432" s="1">
        <f>before!J1432</f>
        <v>0</v>
      </c>
      <c r="J1432" s="1">
        <f>after!J1432</f>
        <v>0</v>
      </c>
      <c r="K1432" s="3" t="e">
        <f t="shared" si="68"/>
        <v>#DIV/0!</v>
      </c>
      <c r="L1432" s="1">
        <f>before!L1432</f>
        <v>0</v>
      </c>
      <c r="M1432" s="1">
        <f>after!L1432</f>
        <v>0</v>
      </c>
      <c r="N1432" s="2" t="e">
        <f t="shared" si="66"/>
        <v>#DIV/0!</v>
      </c>
      <c r="O1432" s="3">
        <f t="shared" si="67"/>
        <v>0</v>
      </c>
      <c r="P1432" s="1">
        <f>before!Q1432</f>
        <v>0</v>
      </c>
      <c r="Q1432" s="1">
        <f>before!R1432</f>
        <v>0</v>
      </c>
      <c r="R1432" s="1">
        <f>before!S1432</f>
        <v>0</v>
      </c>
      <c r="S1432" s="1"/>
      <c r="T1432" s="1"/>
      <c r="U1432" s="1"/>
      <c r="V1432" s="1"/>
      <c r="W1432" s="1"/>
      <c r="X1432" s="1"/>
      <c r="Y1432" s="1"/>
      <c r="Z1432" s="1"/>
      <c r="AA1432" s="1"/>
    </row>
    <row r="1433" spans="1:27" x14ac:dyDescent="0.25">
      <c r="A1433" s="1">
        <f>before!A1433</f>
        <v>0</v>
      </c>
      <c r="B1433" s="1">
        <f>before!B1433</f>
        <v>0</v>
      </c>
      <c r="C1433" s="1">
        <f>before!F1433</f>
        <v>0</v>
      </c>
      <c r="D1433" s="1">
        <f>before!G1433</f>
        <v>0</v>
      </c>
      <c r="E1433" s="1">
        <f>IF(after!G1433=before!G1433,1,0)</f>
        <v>1</v>
      </c>
      <c r="F1433" s="1">
        <f>IF(after!H1433=before!H1433,1,0)</f>
        <v>1</v>
      </c>
      <c r="G1433" s="1">
        <f>IF(after!I1433=before!I1433,1,0)</f>
        <v>1</v>
      </c>
      <c r="H1433" s="1">
        <f>IF(after!R1433=before!R1433,1,0)</f>
        <v>1</v>
      </c>
      <c r="I1433" s="1">
        <f>before!J1433</f>
        <v>0</v>
      </c>
      <c r="J1433" s="1">
        <f>after!J1433</f>
        <v>0</v>
      </c>
      <c r="K1433" s="3" t="e">
        <f t="shared" si="68"/>
        <v>#DIV/0!</v>
      </c>
      <c r="L1433" s="1">
        <f>before!L1433</f>
        <v>0</v>
      </c>
      <c r="M1433" s="1">
        <f>after!L1433</f>
        <v>0</v>
      </c>
      <c r="N1433" s="2" t="e">
        <f t="shared" si="66"/>
        <v>#DIV/0!</v>
      </c>
      <c r="O1433" s="3">
        <f t="shared" si="67"/>
        <v>0</v>
      </c>
      <c r="P1433" s="1">
        <f>before!Q1433</f>
        <v>0</v>
      </c>
      <c r="Q1433" s="1">
        <f>before!R1433</f>
        <v>0</v>
      </c>
      <c r="R1433" s="1">
        <f>before!S1433</f>
        <v>0</v>
      </c>
      <c r="S1433" s="1"/>
      <c r="T1433" s="1"/>
      <c r="U1433" s="1"/>
      <c r="V1433" s="1"/>
      <c r="W1433" s="1"/>
      <c r="X1433" s="1"/>
      <c r="Y1433" s="1"/>
      <c r="Z1433" s="1"/>
      <c r="AA1433" s="1"/>
    </row>
    <row r="1434" spans="1:27" x14ac:dyDescent="0.25">
      <c r="A1434" s="1">
        <f>before!A1434</f>
        <v>0</v>
      </c>
      <c r="B1434" s="1">
        <f>before!B1434</f>
        <v>0</v>
      </c>
      <c r="C1434" s="1">
        <f>before!F1434</f>
        <v>0</v>
      </c>
      <c r="D1434" s="1">
        <f>before!G1434</f>
        <v>0</v>
      </c>
      <c r="E1434" s="1">
        <f>IF(after!G1434=before!G1434,1,0)</f>
        <v>1</v>
      </c>
      <c r="F1434" s="1">
        <f>IF(after!H1434=before!H1434,1,0)</f>
        <v>1</v>
      </c>
      <c r="G1434" s="1">
        <f>IF(after!I1434=before!I1434,1,0)</f>
        <v>1</v>
      </c>
      <c r="H1434" s="1">
        <f>IF(after!R1434=before!R1434,1,0)</f>
        <v>1</v>
      </c>
      <c r="I1434" s="1">
        <f>before!J1434</f>
        <v>0</v>
      </c>
      <c r="J1434" s="1">
        <f>after!J1434</f>
        <v>0</v>
      </c>
      <c r="K1434" s="3" t="e">
        <f t="shared" si="68"/>
        <v>#DIV/0!</v>
      </c>
      <c r="L1434" s="1">
        <f>before!L1434</f>
        <v>0</v>
      </c>
      <c r="M1434" s="1">
        <f>after!L1434</f>
        <v>0</v>
      </c>
      <c r="N1434" s="2" t="e">
        <f t="shared" si="66"/>
        <v>#DIV/0!</v>
      </c>
      <c r="O1434" s="3">
        <f t="shared" si="67"/>
        <v>0</v>
      </c>
      <c r="P1434" s="1">
        <f>before!Q1434</f>
        <v>0</v>
      </c>
      <c r="Q1434" s="1">
        <f>before!R1434</f>
        <v>0</v>
      </c>
      <c r="R1434" s="1">
        <f>before!S1434</f>
        <v>0</v>
      </c>
      <c r="S1434" s="1"/>
      <c r="T1434" s="1"/>
      <c r="U1434" s="1"/>
      <c r="V1434" s="1"/>
      <c r="W1434" s="1"/>
      <c r="X1434" s="1"/>
      <c r="Y1434" s="1"/>
      <c r="Z1434" s="1"/>
      <c r="AA1434" s="1"/>
    </row>
    <row r="1435" spans="1:27" x14ac:dyDescent="0.25">
      <c r="A1435" s="1">
        <f>before!A1435</f>
        <v>0</v>
      </c>
      <c r="B1435" s="1">
        <f>before!B1435</f>
        <v>0</v>
      </c>
      <c r="C1435" s="1">
        <f>before!F1435</f>
        <v>0</v>
      </c>
      <c r="D1435" s="1">
        <f>before!G1435</f>
        <v>0</v>
      </c>
      <c r="E1435" s="1">
        <f>IF(after!G1435=before!G1435,1,0)</f>
        <v>1</v>
      </c>
      <c r="F1435" s="1">
        <f>IF(after!H1435=before!H1435,1,0)</f>
        <v>1</v>
      </c>
      <c r="G1435" s="1">
        <f>IF(after!I1435=before!I1435,1,0)</f>
        <v>1</v>
      </c>
      <c r="H1435" s="1">
        <f>IF(after!R1435=before!R1435,1,0)</f>
        <v>1</v>
      </c>
      <c r="I1435" s="1">
        <f>before!J1435</f>
        <v>0</v>
      </c>
      <c r="J1435" s="1">
        <f>after!J1435</f>
        <v>0</v>
      </c>
      <c r="K1435" s="3" t="e">
        <f t="shared" si="68"/>
        <v>#DIV/0!</v>
      </c>
      <c r="L1435" s="1">
        <f>before!L1435</f>
        <v>0</v>
      </c>
      <c r="M1435" s="1">
        <f>after!L1435</f>
        <v>0</v>
      </c>
      <c r="N1435" s="2" t="e">
        <f t="shared" si="66"/>
        <v>#DIV/0!</v>
      </c>
      <c r="O1435" s="3">
        <f t="shared" si="67"/>
        <v>0</v>
      </c>
      <c r="P1435" s="1">
        <f>before!Q1435</f>
        <v>0</v>
      </c>
      <c r="Q1435" s="1">
        <f>before!R1435</f>
        <v>0</v>
      </c>
      <c r="R1435" s="1">
        <f>before!S1435</f>
        <v>0</v>
      </c>
      <c r="S1435" s="1"/>
      <c r="T1435" s="1"/>
      <c r="U1435" s="1"/>
      <c r="V1435" s="1"/>
      <c r="W1435" s="1"/>
      <c r="X1435" s="1"/>
      <c r="Y1435" s="1"/>
      <c r="Z1435" s="1"/>
      <c r="AA1435" s="1"/>
    </row>
    <row r="1436" spans="1:27" x14ac:dyDescent="0.25">
      <c r="A1436" s="1">
        <f>before!A1436</f>
        <v>0</v>
      </c>
      <c r="B1436" s="1">
        <f>before!B1436</f>
        <v>0</v>
      </c>
      <c r="C1436" s="1">
        <f>before!F1436</f>
        <v>0</v>
      </c>
      <c r="D1436" s="1">
        <f>before!G1436</f>
        <v>0</v>
      </c>
      <c r="E1436" s="1">
        <f>IF(after!G1436=before!G1436,1,0)</f>
        <v>1</v>
      </c>
      <c r="F1436" s="1">
        <f>IF(after!H1436=before!H1436,1,0)</f>
        <v>1</v>
      </c>
      <c r="G1436" s="1">
        <f>IF(after!I1436=before!I1436,1,0)</f>
        <v>1</v>
      </c>
      <c r="H1436" s="1">
        <f>IF(after!R1436=before!R1436,1,0)</f>
        <v>1</v>
      </c>
      <c r="I1436" s="1">
        <f>before!J1436</f>
        <v>0</v>
      </c>
      <c r="J1436" s="1">
        <f>after!J1436</f>
        <v>0</v>
      </c>
      <c r="K1436" s="3" t="e">
        <f t="shared" si="68"/>
        <v>#DIV/0!</v>
      </c>
      <c r="L1436" s="1">
        <f>before!L1436</f>
        <v>0</v>
      </c>
      <c r="M1436" s="1">
        <f>after!L1436</f>
        <v>0</v>
      </c>
      <c r="N1436" s="2" t="e">
        <f t="shared" si="66"/>
        <v>#DIV/0!</v>
      </c>
      <c r="O1436" s="3">
        <f t="shared" si="67"/>
        <v>0</v>
      </c>
      <c r="P1436" s="1">
        <f>before!Q1436</f>
        <v>0</v>
      </c>
      <c r="Q1436" s="1">
        <f>before!R1436</f>
        <v>0</v>
      </c>
      <c r="R1436" s="1">
        <f>before!S1436</f>
        <v>0</v>
      </c>
      <c r="S1436" s="1"/>
      <c r="T1436" s="1"/>
      <c r="U1436" s="1"/>
      <c r="V1436" s="1"/>
      <c r="W1436" s="1"/>
      <c r="X1436" s="1"/>
      <c r="Y1436" s="1"/>
      <c r="Z1436" s="1"/>
      <c r="AA1436" s="1"/>
    </row>
    <row r="1437" spans="1:27" x14ac:dyDescent="0.25">
      <c r="A1437" s="1">
        <f>before!A1437</f>
        <v>0</v>
      </c>
      <c r="B1437" s="1">
        <f>before!B1437</f>
        <v>0</v>
      </c>
      <c r="C1437" s="1">
        <f>before!F1437</f>
        <v>0</v>
      </c>
      <c r="D1437" s="1">
        <f>before!G1437</f>
        <v>0</v>
      </c>
      <c r="E1437" s="1">
        <f>IF(after!G1437=before!G1437,1,0)</f>
        <v>1</v>
      </c>
      <c r="F1437" s="1">
        <f>IF(after!H1437=before!H1437,1,0)</f>
        <v>1</v>
      </c>
      <c r="G1437" s="1">
        <f>IF(after!I1437=before!I1437,1,0)</f>
        <v>1</v>
      </c>
      <c r="H1437" s="1">
        <f>IF(after!R1437=before!R1437,1,0)</f>
        <v>1</v>
      </c>
      <c r="I1437" s="1">
        <f>before!J1437</f>
        <v>0</v>
      </c>
      <c r="J1437" s="1">
        <f>after!J1437</f>
        <v>0</v>
      </c>
      <c r="K1437" s="3" t="e">
        <f t="shared" si="68"/>
        <v>#DIV/0!</v>
      </c>
      <c r="L1437" s="1">
        <f>before!L1437</f>
        <v>0</v>
      </c>
      <c r="M1437" s="1">
        <f>after!L1437</f>
        <v>0</v>
      </c>
      <c r="N1437" s="2" t="e">
        <f t="shared" si="66"/>
        <v>#DIV/0!</v>
      </c>
      <c r="O1437" s="3">
        <f t="shared" si="67"/>
        <v>0</v>
      </c>
      <c r="P1437" s="1">
        <f>before!Q1437</f>
        <v>0</v>
      </c>
      <c r="Q1437" s="1">
        <f>before!R1437</f>
        <v>0</v>
      </c>
      <c r="R1437" s="1">
        <f>before!S1437</f>
        <v>0</v>
      </c>
      <c r="S1437" s="1"/>
      <c r="T1437" s="1"/>
      <c r="U1437" s="1"/>
      <c r="V1437" s="1"/>
      <c r="W1437" s="1"/>
      <c r="X1437" s="1"/>
      <c r="Y1437" s="1"/>
      <c r="Z1437" s="1"/>
      <c r="AA1437" s="1"/>
    </row>
    <row r="1438" spans="1:27" x14ac:dyDescent="0.25">
      <c r="A1438" s="1">
        <f>before!A1438</f>
        <v>0</v>
      </c>
      <c r="B1438" s="1">
        <f>before!B1438</f>
        <v>0</v>
      </c>
      <c r="C1438" s="1">
        <f>before!F1438</f>
        <v>0</v>
      </c>
      <c r="D1438" s="1">
        <f>before!G1438</f>
        <v>0</v>
      </c>
      <c r="E1438" s="1">
        <f>IF(after!G1438=before!G1438,1,0)</f>
        <v>1</v>
      </c>
      <c r="F1438" s="1">
        <f>IF(after!H1438=before!H1438,1,0)</f>
        <v>1</v>
      </c>
      <c r="G1438" s="1">
        <f>IF(after!I1438=before!I1438,1,0)</f>
        <v>1</v>
      </c>
      <c r="H1438" s="1">
        <f>IF(after!R1438=before!R1438,1,0)</f>
        <v>1</v>
      </c>
      <c r="I1438" s="1">
        <f>before!J1438</f>
        <v>0</v>
      </c>
      <c r="J1438" s="1">
        <f>after!J1438</f>
        <v>0</v>
      </c>
      <c r="K1438" s="3" t="e">
        <f t="shared" si="68"/>
        <v>#DIV/0!</v>
      </c>
      <c r="L1438" s="1">
        <f>before!L1438</f>
        <v>0</v>
      </c>
      <c r="M1438" s="1">
        <f>after!L1438</f>
        <v>0</v>
      </c>
      <c r="N1438" s="2" t="e">
        <f t="shared" si="66"/>
        <v>#DIV/0!</v>
      </c>
      <c r="O1438" s="3">
        <f t="shared" si="67"/>
        <v>0</v>
      </c>
      <c r="P1438" s="1">
        <f>before!Q1438</f>
        <v>0</v>
      </c>
      <c r="Q1438" s="1">
        <f>before!R1438</f>
        <v>0</v>
      </c>
      <c r="R1438" s="1">
        <f>before!S1438</f>
        <v>0</v>
      </c>
      <c r="S1438" s="1"/>
      <c r="T1438" s="1"/>
      <c r="U1438" s="1"/>
      <c r="V1438" s="1"/>
      <c r="W1438" s="1"/>
      <c r="X1438" s="1"/>
      <c r="Y1438" s="1"/>
      <c r="Z1438" s="1"/>
      <c r="AA1438" s="1"/>
    </row>
    <row r="1439" spans="1:27" x14ac:dyDescent="0.25">
      <c r="A1439" s="1">
        <f>before!A1439</f>
        <v>0</v>
      </c>
      <c r="B1439" s="1">
        <f>before!B1439</f>
        <v>0</v>
      </c>
      <c r="C1439" s="1">
        <f>before!F1439</f>
        <v>0</v>
      </c>
      <c r="D1439" s="1">
        <f>before!G1439</f>
        <v>0</v>
      </c>
      <c r="E1439" s="1">
        <f>IF(after!G1439=before!G1439,1,0)</f>
        <v>1</v>
      </c>
      <c r="F1439" s="1">
        <f>IF(after!H1439=before!H1439,1,0)</f>
        <v>1</v>
      </c>
      <c r="G1439" s="1">
        <f>IF(after!I1439=before!I1439,1,0)</f>
        <v>1</v>
      </c>
      <c r="H1439" s="1">
        <f>IF(after!R1439=before!R1439,1,0)</f>
        <v>1</v>
      </c>
      <c r="I1439" s="1">
        <f>before!J1439</f>
        <v>0</v>
      </c>
      <c r="J1439" s="1">
        <f>after!J1439</f>
        <v>0</v>
      </c>
      <c r="K1439" s="3" t="e">
        <f t="shared" si="68"/>
        <v>#DIV/0!</v>
      </c>
      <c r="L1439" s="1">
        <f>before!L1439</f>
        <v>0</v>
      </c>
      <c r="M1439" s="1">
        <f>after!L1439</f>
        <v>0</v>
      </c>
      <c r="N1439" s="2" t="e">
        <f t="shared" si="66"/>
        <v>#DIV/0!</v>
      </c>
      <c r="O1439" s="3">
        <f t="shared" si="67"/>
        <v>0</v>
      </c>
      <c r="P1439" s="1">
        <f>before!Q1439</f>
        <v>0</v>
      </c>
      <c r="Q1439" s="1">
        <f>before!R1439</f>
        <v>0</v>
      </c>
      <c r="R1439" s="1">
        <f>before!S1439</f>
        <v>0</v>
      </c>
      <c r="S1439" s="1"/>
      <c r="T1439" s="1"/>
      <c r="U1439" s="1"/>
      <c r="V1439" s="1"/>
      <c r="W1439" s="1"/>
      <c r="X1439" s="1"/>
      <c r="Y1439" s="1"/>
      <c r="Z1439" s="1"/>
      <c r="AA1439" s="1"/>
    </row>
    <row r="1440" spans="1:27" x14ac:dyDescent="0.25">
      <c r="A1440" s="1">
        <f>before!A1440</f>
        <v>0</v>
      </c>
      <c r="B1440" s="1">
        <f>before!B1440</f>
        <v>0</v>
      </c>
      <c r="C1440" s="1">
        <f>before!F1440</f>
        <v>0</v>
      </c>
      <c r="D1440" s="1">
        <f>before!G1440</f>
        <v>0</v>
      </c>
      <c r="E1440" s="1">
        <f>IF(after!G1440=before!G1440,1,0)</f>
        <v>1</v>
      </c>
      <c r="F1440" s="1">
        <f>IF(after!H1440=before!H1440,1,0)</f>
        <v>1</v>
      </c>
      <c r="G1440" s="1">
        <f>IF(after!I1440=before!I1440,1,0)</f>
        <v>1</v>
      </c>
      <c r="H1440" s="1">
        <f>IF(after!R1440=before!R1440,1,0)</f>
        <v>1</v>
      </c>
      <c r="I1440" s="1">
        <f>before!J1440</f>
        <v>0</v>
      </c>
      <c r="J1440" s="1">
        <f>after!J1440</f>
        <v>0</v>
      </c>
      <c r="K1440" s="3" t="e">
        <f t="shared" si="68"/>
        <v>#DIV/0!</v>
      </c>
      <c r="L1440" s="1">
        <f>before!L1440</f>
        <v>0</v>
      </c>
      <c r="M1440" s="1">
        <f>after!L1440</f>
        <v>0</v>
      </c>
      <c r="N1440" s="2" t="e">
        <f t="shared" si="66"/>
        <v>#DIV/0!</v>
      </c>
      <c r="O1440" s="3">
        <f t="shared" si="67"/>
        <v>0</v>
      </c>
      <c r="P1440" s="1">
        <f>before!Q1440</f>
        <v>0</v>
      </c>
      <c r="Q1440" s="1">
        <f>before!R1440</f>
        <v>0</v>
      </c>
      <c r="R1440" s="1">
        <f>before!S1440</f>
        <v>0</v>
      </c>
      <c r="S1440" s="1"/>
      <c r="T1440" s="1"/>
      <c r="U1440" s="1"/>
      <c r="V1440" s="1"/>
      <c r="W1440" s="1"/>
      <c r="X1440" s="1"/>
      <c r="Y1440" s="1"/>
      <c r="Z1440" s="1"/>
      <c r="AA1440" s="1"/>
    </row>
    <row r="1441" spans="1:27" x14ac:dyDescent="0.25">
      <c r="A1441" s="1">
        <f>before!A1441</f>
        <v>0</v>
      </c>
      <c r="B1441" s="1">
        <f>before!B1441</f>
        <v>0</v>
      </c>
      <c r="C1441" s="1">
        <f>before!F1441</f>
        <v>0</v>
      </c>
      <c r="D1441" s="1">
        <f>before!G1441</f>
        <v>0</v>
      </c>
      <c r="E1441" s="1">
        <f>IF(after!G1441=before!G1441,1,0)</f>
        <v>1</v>
      </c>
      <c r="F1441" s="1">
        <f>IF(after!H1441=before!H1441,1,0)</f>
        <v>1</v>
      </c>
      <c r="G1441" s="1">
        <f>IF(after!I1441=before!I1441,1,0)</f>
        <v>1</v>
      </c>
      <c r="H1441" s="1">
        <f>IF(after!R1441=before!R1441,1,0)</f>
        <v>1</v>
      </c>
      <c r="I1441" s="1">
        <f>before!J1441</f>
        <v>0</v>
      </c>
      <c r="J1441" s="1">
        <f>after!J1441</f>
        <v>0</v>
      </c>
      <c r="K1441" s="3" t="e">
        <f t="shared" si="68"/>
        <v>#DIV/0!</v>
      </c>
      <c r="L1441" s="1">
        <f>before!L1441</f>
        <v>0</v>
      </c>
      <c r="M1441" s="1">
        <f>after!L1441</f>
        <v>0</v>
      </c>
      <c r="N1441" s="2" t="e">
        <f t="shared" si="66"/>
        <v>#DIV/0!</v>
      </c>
      <c r="O1441" s="3">
        <f t="shared" si="67"/>
        <v>0</v>
      </c>
      <c r="P1441" s="1">
        <f>before!Q1441</f>
        <v>0</v>
      </c>
      <c r="Q1441" s="1">
        <f>before!R1441</f>
        <v>0</v>
      </c>
      <c r="R1441" s="1">
        <f>before!S1441</f>
        <v>0</v>
      </c>
      <c r="S1441" s="1"/>
      <c r="T1441" s="1"/>
      <c r="U1441" s="1"/>
      <c r="V1441" s="1"/>
      <c r="W1441" s="1"/>
      <c r="X1441" s="1"/>
      <c r="Y1441" s="1"/>
      <c r="Z1441" s="1"/>
      <c r="AA1441" s="1"/>
    </row>
    <row r="1442" spans="1:27" x14ac:dyDescent="0.25">
      <c r="A1442" s="1">
        <f>before!A1442</f>
        <v>0</v>
      </c>
      <c r="B1442" s="1">
        <f>before!B1442</f>
        <v>0</v>
      </c>
      <c r="C1442" s="1">
        <f>before!F1442</f>
        <v>0</v>
      </c>
      <c r="D1442" s="1">
        <f>before!G1442</f>
        <v>0</v>
      </c>
      <c r="E1442" s="1">
        <f>IF(after!G1442=before!G1442,1,0)</f>
        <v>1</v>
      </c>
      <c r="F1442" s="1">
        <f>IF(after!H1442=before!H1442,1,0)</f>
        <v>1</v>
      </c>
      <c r="G1442" s="1">
        <f>IF(after!I1442=before!I1442,1,0)</f>
        <v>1</v>
      </c>
      <c r="H1442" s="1">
        <f>IF(after!R1442=before!R1442,1,0)</f>
        <v>1</v>
      </c>
      <c r="I1442" s="1">
        <f>before!J1442</f>
        <v>0</v>
      </c>
      <c r="J1442" s="1">
        <f>after!J1442</f>
        <v>0</v>
      </c>
      <c r="K1442" s="3" t="e">
        <f t="shared" si="68"/>
        <v>#DIV/0!</v>
      </c>
      <c r="L1442" s="1">
        <f>before!L1442</f>
        <v>0</v>
      </c>
      <c r="M1442" s="1">
        <f>after!L1442</f>
        <v>0</v>
      </c>
      <c r="N1442" s="2" t="e">
        <f t="shared" si="66"/>
        <v>#DIV/0!</v>
      </c>
      <c r="O1442" s="3">
        <f t="shared" si="67"/>
        <v>0</v>
      </c>
      <c r="P1442" s="1">
        <f>before!Q1442</f>
        <v>0</v>
      </c>
      <c r="Q1442" s="1">
        <f>before!R1442</f>
        <v>0</v>
      </c>
      <c r="R1442" s="1">
        <f>before!S1442</f>
        <v>0</v>
      </c>
      <c r="S1442" s="1"/>
      <c r="T1442" s="1"/>
      <c r="U1442" s="1"/>
      <c r="V1442" s="1"/>
      <c r="W1442" s="1"/>
      <c r="X1442" s="1"/>
      <c r="Y1442" s="1"/>
      <c r="Z1442" s="1"/>
      <c r="AA1442" s="1"/>
    </row>
    <row r="1443" spans="1:27" x14ac:dyDescent="0.25">
      <c r="A1443" s="1">
        <f>before!A1443</f>
        <v>0</v>
      </c>
      <c r="B1443" s="1">
        <f>before!B1443</f>
        <v>0</v>
      </c>
      <c r="C1443" s="1">
        <f>before!F1443</f>
        <v>0</v>
      </c>
      <c r="D1443" s="1">
        <f>before!G1443</f>
        <v>0</v>
      </c>
      <c r="E1443" s="1">
        <f>IF(after!G1443=before!G1443,1,0)</f>
        <v>1</v>
      </c>
      <c r="F1443" s="1">
        <f>IF(after!H1443=before!H1443,1,0)</f>
        <v>1</v>
      </c>
      <c r="G1443" s="1">
        <f>IF(after!I1443=before!I1443,1,0)</f>
        <v>1</v>
      </c>
      <c r="H1443" s="1">
        <f>IF(after!R1443=before!R1443,1,0)</f>
        <v>1</v>
      </c>
      <c r="I1443" s="1">
        <f>before!J1443</f>
        <v>0</v>
      </c>
      <c r="J1443" s="1">
        <f>after!J1443</f>
        <v>0</v>
      </c>
      <c r="K1443" s="3" t="e">
        <f t="shared" si="68"/>
        <v>#DIV/0!</v>
      </c>
      <c r="L1443" s="1">
        <f>before!L1443</f>
        <v>0</v>
      </c>
      <c r="M1443" s="1">
        <f>after!L1443</f>
        <v>0</v>
      </c>
      <c r="N1443" s="2" t="e">
        <f t="shared" si="66"/>
        <v>#DIV/0!</v>
      </c>
      <c r="O1443" s="3">
        <f t="shared" si="67"/>
        <v>0</v>
      </c>
      <c r="P1443" s="1">
        <f>before!Q1443</f>
        <v>0</v>
      </c>
      <c r="Q1443" s="1">
        <f>before!R1443</f>
        <v>0</v>
      </c>
      <c r="R1443" s="1">
        <f>before!S1443</f>
        <v>0</v>
      </c>
      <c r="S1443" s="1"/>
      <c r="T1443" s="1"/>
      <c r="U1443" s="1"/>
      <c r="V1443" s="1"/>
      <c r="W1443" s="1"/>
      <c r="X1443" s="1"/>
      <c r="Y1443" s="1"/>
      <c r="Z1443" s="1"/>
      <c r="AA1443" s="1"/>
    </row>
    <row r="1444" spans="1:27" x14ac:dyDescent="0.25">
      <c r="A1444" s="1">
        <f>before!A1444</f>
        <v>0</v>
      </c>
      <c r="B1444" s="1">
        <f>before!B1444</f>
        <v>0</v>
      </c>
      <c r="C1444" s="1">
        <f>before!F1444</f>
        <v>0</v>
      </c>
      <c r="D1444" s="1">
        <f>before!G1444</f>
        <v>0</v>
      </c>
      <c r="E1444" s="1">
        <f>IF(after!G1444=before!G1444,1,0)</f>
        <v>1</v>
      </c>
      <c r="F1444" s="1">
        <f>IF(after!H1444=before!H1444,1,0)</f>
        <v>1</v>
      </c>
      <c r="G1444" s="1">
        <f>IF(after!I1444=before!I1444,1,0)</f>
        <v>1</v>
      </c>
      <c r="H1444" s="1">
        <f>IF(after!R1444=before!R1444,1,0)</f>
        <v>1</v>
      </c>
      <c r="I1444" s="1">
        <f>before!J1444</f>
        <v>0</v>
      </c>
      <c r="J1444" s="1">
        <f>after!J1444</f>
        <v>0</v>
      </c>
      <c r="K1444" s="3" t="e">
        <f t="shared" si="68"/>
        <v>#DIV/0!</v>
      </c>
      <c r="L1444" s="1">
        <f>before!L1444</f>
        <v>0</v>
      </c>
      <c r="M1444" s="1">
        <f>after!L1444</f>
        <v>0</v>
      </c>
      <c r="N1444" s="2" t="e">
        <f t="shared" si="66"/>
        <v>#DIV/0!</v>
      </c>
      <c r="O1444" s="3">
        <f t="shared" si="67"/>
        <v>0</v>
      </c>
      <c r="P1444" s="1">
        <f>before!Q1444</f>
        <v>0</v>
      </c>
      <c r="Q1444" s="1">
        <f>before!R1444</f>
        <v>0</v>
      </c>
      <c r="R1444" s="1">
        <f>before!S1444</f>
        <v>0</v>
      </c>
      <c r="S1444" s="1"/>
      <c r="T1444" s="1"/>
      <c r="U1444" s="1"/>
      <c r="V1444" s="1"/>
      <c r="W1444" s="1"/>
      <c r="X1444" s="1"/>
      <c r="Y1444" s="1"/>
      <c r="Z1444" s="1"/>
      <c r="AA1444" s="1"/>
    </row>
    <row r="1445" spans="1:27" x14ac:dyDescent="0.25">
      <c r="A1445" s="1">
        <f>before!A1445</f>
        <v>0</v>
      </c>
      <c r="B1445" s="1">
        <f>before!B1445</f>
        <v>0</v>
      </c>
      <c r="C1445" s="1">
        <f>before!F1445</f>
        <v>0</v>
      </c>
      <c r="D1445" s="1">
        <f>before!G1445</f>
        <v>0</v>
      </c>
      <c r="E1445" s="1">
        <f>IF(after!G1445=before!G1445,1,0)</f>
        <v>1</v>
      </c>
      <c r="F1445" s="1">
        <f>IF(after!H1445=before!H1445,1,0)</f>
        <v>1</v>
      </c>
      <c r="G1445" s="1">
        <f>IF(after!I1445=before!I1445,1,0)</f>
        <v>1</v>
      </c>
      <c r="H1445" s="1">
        <f>IF(after!R1445=before!R1445,1,0)</f>
        <v>1</v>
      </c>
      <c r="I1445" s="1">
        <f>before!J1445</f>
        <v>0</v>
      </c>
      <c r="J1445" s="1">
        <f>after!J1445</f>
        <v>0</v>
      </c>
      <c r="K1445" s="3" t="e">
        <f t="shared" si="68"/>
        <v>#DIV/0!</v>
      </c>
      <c r="L1445" s="1">
        <f>before!L1445</f>
        <v>0</v>
      </c>
      <c r="M1445" s="1">
        <f>after!L1445</f>
        <v>0</v>
      </c>
      <c r="N1445" s="2" t="e">
        <f t="shared" si="66"/>
        <v>#DIV/0!</v>
      </c>
      <c r="O1445" s="3">
        <f t="shared" si="67"/>
        <v>0</v>
      </c>
      <c r="P1445" s="1">
        <f>before!Q1445</f>
        <v>0</v>
      </c>
      <c r="Q1445" s="1">
        <f>before!R1445</f>
        <v>0</v>
      </c>
      <c r="R1445" s="1">
        <f>before!S1445</f>
        <v>0</v>
      </c>
      <c r="S1445" s="1"/>
      <c r="T1445" s="1"/>
      <c r="U1445" s="1"/>
      <c r="V1445" s="1"/>
      <c r="W1445" s="1"/>
      <c r="X1445" s="1"/>
      <c r="Y1445" s="1"/>
      <c r="Z1445" s="1"/>
      <c r="AA1445" s="1"/>
    </row>
    <row r="1446" spans="1:27" x14ac:dyDescent="0.25">
      <c r="A1446" s="1">
        <f>before!A1446</f>
        <v>0</v>
      </c>
      <c r="B1446" s="1">
        <f>before!B1446</f>
        <v>0</v>
      </c>
      <c r="C1446" s="1">
        <f>before!F1446</f>
        <v>0</v>
      </c>
      <c r="D1446" s="1">
        <f>before!G1446</f>
        <v>0</v>
      </c>
      <c r="E1446" s="1">
        <f>IF(after!G1446=before!G1446,1,0)</f>
        <v>1</v>
      </c>
      <c r="F1446" s="1">
        <f>IF(after!H1446=before!H1446,1,0)</f>
        <v>1</v>
      </c>
      <c r="G1446" s="1">
        <f>IF(after!I1446=before!I1446,1,0)</f>
        <v>1</v>
      </c>
      <c r="H1446" s="1">
        <f>IF(after!R1446=before!R1446,1,0)</f>
        <v>1</v>
      </c>
      <c r="I1446" s="1">
        <f>before!J1446</f>
        <v>0</v>
      </c>
      <c r="J1446" s="1">
        <f>after!J1446</f>
        <v>0</v>
      </c>
      <c r="K1446" s="3" t="e">
        <f t="shared" si="68"/>
        <v>#DIV/0!</v>
      </c>
      <c r="L1446" s="1">
        <f>before!L1446</f>
        <v>0</v>
      </c>
      <c r="M1446" s="1">
        <f>after!L1446</f>
        <v>0</v>
      </c>
      <c r="N1446" s="2" t="e">
        <f t="shared" si="66"/>
        <v>#DIV/0!</v>
      </c>
      <c r="O1446" s="3">
        <f t="shared" si="67"/>
        <v>0</v>
      </c>
      <c r="P1446" s="1">
        <f>before!Q1446</f>
        <v>0</v>
      </c>
      <c r="Q1446" s="1">
        <f>before!R1446</f>
        <v>0</v>
      </c>
      <c r="R1446" s="1">
        <f>before!S1446</f>
        <v>0</v>
      </c>
      <c r="S1446" s="1"/>
      <c r="T1446" s="1"/>
      <c r="U1446" s="1"/>
      <c r="V1446" s="1"/>
      <c r="W1446" s="1"/>
      <c r="X1446" s="1"/>
      <c r="Y1446" s="1"/>
      <c r="Z1446" s="1"/>
      <c r="AA1446" s="1"/>
    </row>
    <row r="1447" spans="1:27" x14ac:dyDescent="0.25">
      <c r="A1447" s="1">
        <f>before!A1447</f>
        <v>0</v>
      </c>
      <c r="B1447" s="1">
        <f>before!B1447</f>
        <v>0</v>
      </c>
      <c r="C1447" s="1">
        <f>before!F1447</f>
        <v>0</v>
      </c>
      <c r="D1447" s="1">
        <f>before!G1447</f>
        <v>0</v>
      </c>
      <c r="E1447" s="1">
        <f>IF(after!G1447=before!G1447,1,0)</f>
        <v>1</v>
      </c>
      <c r="F1447" s="1">
        <f>IF(after!H1447=before!H1447,1,0)</f>
        <v>1</v>
      </c>
      <c r="G1447" s="1">
        <f>IF(after!I1447=before!I1447,1,0)</f>
        <v>1</v>
      </c>
      <c r="H1447" s="1">
        <f>IF(after!R1447=before!R1447,1,0)</f>
        <v>1</v>
      </c>
      <c r="I1447" s="1">
        <f>before!J1447</f>
        <v>0</v>
      </c>
      <c r="J1447" s="1">
        <f>after!J1447</f>
        <v>0</v>
      </c>
      <c r="K1447" s="3" t="e">
        <f t="shared" si="68"/>
        <v>#DIV/0!</v>
      </c>
      <c r="L1447" s="1">
        <f>before!L1447</f>
        <v>0</v>
      </c>
      <c r="M1447" s="1">
        <f>after!L1447</f>
        <v>0</v>
      </c>
      <c r="N1447" s="2" t="e">
        <f t="shared" si="66"/>
        <v>#DIV/0!</v>
      </c>
      <c r="O1447" s="3">
        <f t="shared" si="67"/>
        <v>0</v>
      </c>
      <c r="P1447" s="1">
        <f>before!Q1447</f>
        <v>0</v>
      </c>
      <c r="Q1447" s="1">
        <f>before!R1447</f>
        <v>0</v>
      </c>
      <c r="R1447" s="1">
        <f>before!S1447</f>
        <v>0</v>
      </c>
      <c r="S1447" s="1"/>
      <c r="T1447" s="1"/>
      <c r="U1447" s="1"/>
      <c r="V1447" s="1"/>
      <c r="W1447" s="1"/>
      <c r="X1447" s="1"/>
      <c r="Y1447" s="1"/>
      <c r="Z1447" s="1"/>
      <c r="AA1447" s="1"/>
    </row>
    <row r="1448" spans="1:27" x14ac:dyDescent="0.25">
      <c r="A1448" s="1">
        <f>before!A1448</f>
        <v>0</v>
      </c>
      <c r="B1448" s="1">
        <f>before!B1448</f>
        <v>0</v>
      </c>
      <c r="C1448" s="1">
        <f>before!F1448</f>
        <v>0</v>
      </c>
      <c r="D1448" s="1">
        <f>before!G1448</f>
        <v>0</v>
      </c>
      <c r="E1448" s="1">
        <f>IF(after!G1448=before!G1448,1,0)</f>
        <v>1</v>
      </c>
      <c r="F1448" s="1">
        <f>IF(after!H1448=before!H1448,1,0)</f>
        <v>1</v>
      </c>
      <c r="G1448" s="1">
        <f>IF(after!I1448=before!I1448,1,0)</f>
        <v>1</v>
      </c>
      <c r="H1448" s="1">
        <f>IF(after!R1448=before!R1448,1,0)</f>
        <v>1</v>
      </c>
      <c r="I1448" s="1">
        <f>before!J1448</f>
        <v>0</v>
      </c>
      <c r="J1448" s="1">
        <f>after!J1448</f>
        <v>0</v>
      </c>
      <c r="K1448" s="3" t="e">
        <f t="shared" si="68"/>
        <v>#DIV/0!</v>
      </c>
      <c r="L1448" s="1">
        <f>before!L1448</f>
        <v>0</v>
      </c>
      <c r="M1448" s="1">
        <f>after!L1448</f>
        <v>0</v>
      </c>
      <c r="N1448" s="2" t="e">
        <f t="shared" si="66"/>
        <v>#DIV/0!</v>
      </c>
      <c r="O1448" s="3">
        <f t="shared" si="67"/>
        <v>0</v>
      </c>
      <c r="P1448" s="1">
        <f>before!Q1448</f>
        <v>0</v>
      </c>
      <c r="Q1448" s="1">
        <f>before!R1448</f>
        <v>0</v>
      </c>
      <c r="R1448" s="1">
        <f>before!S1448</f>
        <v>0</v>
      </c>
      <c r="S1448" s="1"/>
      <c r="T1448" s="1"/>
      <c r="U1448" s="1"/>
      <c r="V1448" s="1"/>
      <c r="W1448" s="1"/>
      <c r="X1448" s="1"/>
      <c r="Y1448" s="1"/>
      <c r="Z1448" s="1"/>
      <c r="AA1448" s="1"/>
    </row>
    <row r="1449" spans="1:27" x14ac:dyDescent="0.25">
      <c r="A1449" s="1">
        <f>before!A1449</f>
        <v>0</v>
      </c>
      <c r="B1449" s="1">
        <f>before!B1449</f>
        <v>0</v>
      </c>
      <c r="C1449" s="1">
        <f>before!F1449</f>
        <v>0</v>
      </c>
      <c r="D1449" s="1">
        <f>before!G1449</f>
        <v>0</v>
      </c>
      <c r="E1449" s="1">
        <f>IF(after!G1449=before!G1449,1,0)</f>
        <v>1</v>
      </c>
      <c r="F1449" s="1">
        <f>IF(after!H1449=before!H1449,1,0)</f>
        <v>1</v>
      </c>
      <c r="G1449" s="1">
        <f>IF(after!I1449=before!I1449,1,0)</f>
        <v>1</v>
      </c>
      <c r="H1449" s="1">
        <f>IF(after!R1449=before!R1449,1,0)</f>
        <v>1</v>
      </c>
      <c r="I1449" s="1">
        <f>before!J1449</f>
        <v>0</v>
      </c>
      <c r="J1449" s="1">
        <f>after!J1449</f>
        <v>0</v>
      </c>
      <c r="K1449" s="3" t="e">
        <f t="shared" si="68"/>
        <v>#DIV/0!</v>
      </c>
      <c r="L1449" s="1">
        <f>before!L1449</f>
        <v>0</v>
      </c>
      <c r="M1449" s="1">
        <f>after!L1449</f>
        <v>0</v>
      </c>
      <c r="N1449" s="2" t="e">
        <f t="shared" si="66"/>
        <v>#DIV/0!</v>
      </c>
      <c r="O1449" s="3">
        <f t="shared" si="67"/>
        <v>0</v>
      </c>
      <c r="P1449" s="1">
        <f>before!Q1449</f>
        <v>0</v>
      </c>
      <c r="Q1449" s="1">
        <f>before!R1449</f>
        <v>0</v>
      </c>
      <c r="R1449" s="1">
        <f>before!S1449</f>
        <v>0</v>
      </c>
      <c r="S1449" s="1"/>
      <c r="T1449" s="1"/>
      <c r="U1449" s="1"/>
      <c r="V1449" s="1"/>
      <c r="W1449" s="1"/>
      <c r="X1449" s="1"/>
      <c r="Y1449" s="1"/>
      <c r="Z1449" s="1"/>
      <c r="AA1449" s="1"/>
    </row>
    <row r="1450" spans="1:27" x14ac:dyDescent="0.25">
      <c r="A1450" s="1">
        <f>before!A1450</f>
        <v>0</v>
      </c>
      <c r="B1450" s="1">
        <f>before!B1450</f>
        <v>0</v>
      </c>
      <c r="C1450" s="1">
        <f>before!F1450</f>
        <v>0</v>
      </c>
      <c r="D1450" s="1">
        <f>before!G1450</f>
        <v>0</v>
      </c>
      <c r="E1450" s="1">
        <f>IF(after!G1450=before!G1450,1,0)</f>
        <v>1</v>
      </c>
      <c r="F1450" s="1">
        <f>IF(after!H1450=before!H1450,1,0)</f>
        <v>1</v>
      </c>
      <c r="G1450" s="1">
        <f>IF(after!I1450=before!I1450,1,0)</f>
        <v>1</v>
      </c>
      <c r="H1450" s="1">
        <f>IF(after!R1450=before!R1450,1,0)</f>
        <v>1</v>
      </c>
      <c r="I1450" s="1">
        <f>before!J1450</f>
        <v>0</v>
      </c>
      <c r="J1450" s="1">
        <f>after!J1450</f>
        <v>0</v>
      </c>
      <c r="K1450" s="3" t="e">
        <f t="shared" si="68"/>
        <v>#DIV/0!</v>
      </c>
      <c r="L1450" s="1">
        <f>before!L1450</f>
        <v>0</v>
      </c>
      <c r="M1450" s="1">
        <f>after!L1450</f>
        <v>0</v>
      </c>
      <c r="N1450" s="2" t="e">
        <f t="shared" si="66"/>
        <v>#DIV/0!</v>
      </c>
      <c r="O1450" s="3">
        <f t="shared" si="67"/>
        <v>0</v>
      </c>
      <c r="P1450" s="1">
        <f>before!Q1450</f>
        <v>0</v>
      </c>
      <c r="Q1450" s="1">
        <f>before!R1450</f>
        <v>0</v>
      </c>
      <c r="R1450" s="1">
        <f>before!S1450</f>
        <v>0</v>
      </c>
      <c r="S1450" s="1"/>
      <c r="T1450" s="1"/>
      <c r="U1450" s="1"/>
      <c r="V1450" s="1"/>
      <c r="W1450" s="1"/>
      <c r="X1450" s="1"/>
      <c r="Y1450" s="1"/>
      <c r="Z1450" s="1"/>
      <c r="AA1450" s="1"/>
    </row>
    <row r="1451" spans="1:27" x14ac:dyDescent="0.25">
      <c r="A1451" s="1">
        <f>before!A1451</f>
        <v>0</v>
      </c>
      <c r="B1451" s="1">
        <f>before!B1451</f>
        <v>0</v>
      </c>
      <c r="C1451" s="1">
        <f>before!F1451</f>
        <v>0</v>
      </c>
      <c r="D1451" s="1">
        <f>before!G1451</f>
        <v>0</v>
      </c>
      <c r="E1451" s="1">
        <f>IF(after!G1451=before!G1451,1,0)</f>
        <v>1</v>
      </c>
      <c r="F1451" s="1">
        <f>IF(after!H1451=before!H1451,1,0)</f>
        <v>1</v>
      </c>
      <c r="G1451" s="1">
        <f>IF(after!I1451=before!I1451,1,0)</f>
        <v>1</v>
      </c>
      <c r="H1451" s="1">
        <f>IF(after!R1451=before!R1451,1,0)</f>
        <v>1</v>
      </c>
      <c r="I1451" s="1">
        <f>before!J1451</f>
        <v>0</v>
      </c>
      <c r="J1451" s="1">
        <f>after!J1451</f>
        <v>0</v>
      </c>
      <c r="K1451" s="3" t="e">
        <f t="shared" si="68"/>
        <v>#DIV/0!</v>
      </c>
      <c r="L1451" s="1">
        <f>before!L1451</f>
        <v>0</v>
      </c>
      <c r="M1451" s="1">
        <f>after!L1451</f>
        <v>0</v>
      </c>
      <c r="N1451" s="2" t="e">
        <f t="shared" si="66"/>
        <v>#DIV/0!</v>
      </c>
      <c r="O1451" s="3">
        <f t="shared" si="67"/>
        <v>0</v>
      </c>
      <c r="P1451" s="1">
        <f>before!Q1451</f>
        <v>0</v>
      </c>
      <c r="Q1451" s="1">
        <f>before!R1451</f>
        <v>0</v>
      </c>
      <c r="R1451" s="1">
        <f>before!S1451</f>
        <v>0</v>
      </c>
      <c r="S1451" s="1"/>
      <c r="T1451" s="1"/>
      <c r="U1451" s="1"/>
      <c r="V1451" s="1"/>
      <c r="W1451" s="1"/>
      <c r="X1451" s="1"/>
      <c r="Y1451" s="1"/>
      <c r="Z1451" s="1"/>
      <c r="AA1451" s="1"/>
    </row>
    <row r="1452" spans="1:27" x14ac:dyDescent="0.25">
      <c r="A1452" s="1">
        <f>before!A1452</f>
        <v>0</v>
      </c>
      <c r="B1452" s="1">
        <f>before!B1452</f>
        <v>0</v>
      </c>
      <c r="C1452" s="1">
        <f>before!F1452</f>
        <v>0</v>
      </c>
      <c r="D1452" s="1">
        <f>before!G1452</f>
        <v>0</v>
      </c>
      <c r="E1452" s="1">
        <f>IF(after!G1452=before!G1452,1,0)</f>
        <v>1</v>
      </c>
      <c r="F1452" s="1">
        <f>IF(after!H1452=before!H1452,1,0)</f>
        <v>1</v>
      </c>
      <c r="G1452" s="1">
        <f>IF(after!I1452=before!I1452,1,0)</f>
        <v>1</v>
      </c>
      <c r="H1452" s="1">
        <f>IF(after!R1452=before!R1452,1,0)</f>
        <v>1</v>
      </c>
      <c r="I1452" s="1">
        <f>before!J1452</f>
        <v>0</v>
      </c>
      <c r="J1452" s="1">
        <f>after!J1452</f>
        <v>0</v>
      </c>
      <c r="K1452" s="3" t="e">
        <f t="shared" si="68"/>
        <v>#DIV/0!</v>
      </c>
      <c r="L1452" s="1">
        <f>before!L1452</f>
        <v>0</v>
      </c>
      <c r="M1452" s="1">
        <f>after!L1452</f>
        <v>0</v>
      </c>
      <c r="N1452" s="2" t="e">
        <f t="shared" si="66"/>
        <v>#DIV/0!</v>
      </c>
      <c r="O1452" s="3">
        <f t="shared" si="67"/>
        <v>0</v>
      </c>
      <c r="P1452" s="1">
        <f>before!Q1452</f>
        <v>0</v>
      </c>
      <c r="Q1452" s="1">
        <f>before!R1452</f>
        <v>0</v>
      </c>
      <c r="R1452" s="1">
        <f>before!S1452</f>
        <v>0</v>
      </c>
      <c r="S1452" s="1"/>
      <c r="T1452" s="1"/>
      <c r="U1452" s="1"/>
      <c r="V1452" s="1"/>
      <c r="W1452" s="1"/>
      <c r="X1452" s="1"/>
      <c r="Y1452" s="1"/>
      <c r="Z1452" s="1"/>
      <c r="AA1452" s="1"/>
    </row>
    <row r="1453" spans="1:27" x14ac:dyDescent="0.25">
      <c r="A1453" s="1">
        <f>before!A1453</f>
        <v>0</v>
      </c>
      <c r="B1453" s="1">
        <f>before!B1453</f>
        <v>0</v>
      </c>
      <c r="C1453" s="1">
        <f>before!F1453</f>
        <v>0</v>
      </c>
      <c r="D1453" s="1">
        <f>before!G1453</f>
        <v>0</v>
      </c>
      <c r="E1453" s="1">
        <f>IF(after!G1453=before!G1453,1,0)</f>
        <v>1</v>
      </c>
      <c r="F1453" s="1">
        <f>IF(after!H1453=before!H1453,1,0)</f>
        <v>1</v>
      </c>
      <c r="G1453" s="1">
        <f>IF(after!I1453=before!I1453,1,0)</f>
        <v>1</v>
      </c>
      <c r="H1453" s="1">
        <f>IF(after!R1453=before!R1453,1,0)</f>
        <v>1</v>
      </c>
      <c r="I1453" s="1">
        <f>before!J1453</f>
        <v>0</v>
      </c>
      <c r="J1453" s="1">
        <f>after!J1453</f>
        <v>0</v>
      </c>
      <c r="K1453" s="3" t="e">
        <f t="shared" si="68"/>
        <v>#DIV/0!</v>
      </c>
      <c r="L1453" s="1">
        <f>before!L1453</f>
        <v>0</v>
      </c>
      <c r="M1453" s="1">
        <f>after!L1453</f>
        <v>0</v>
      </c>
      <c r="N1453" s="2" t="e">
        <f t="shared" si="66"/>
        <v>#DIV/0!</v>
      </c>
      <c r="O1453" s="3">
        <f t="shared" si="67"/>
        <v>0</v>
      </c>
      <c r="P1453" s="1">
        <f>before!Q1453</f>
        <v>0</v>
      </c>
      <c r="Q1453" s="1">
        <f>before!R1453</f>
        <v>0</v>
      </c>
      <c r="R1453" s="1">
        <f>before!S1453</f>
        <v>0</v>
      </c>
      <c r="S1453" s="1"/>
      <c r="T1453" s="1"/>
      <c r="U1453" s="1"/>
      <c r="V1453" s="1"/>
      <c r="W1453" s="1"/>
      <c r="X1453" s="1"/>
      <c r="Y1453" s="1"/>
      <c r="Z1453" s="1"/>
      <c r="AA1453" s="1"/>
    </row>
    <row r="1454" spans="1:27" x14ac:dyDescent="0.25">
      <c r="A1454" s="1">
        <f>before!A1454</f>
        <v>0</v>
      </c>
      <c r="B1454" s="1">
        <f>before!B1454</f>
        <v>0</v>
      </c>
      <c r="C1454" s="1">
        <f>before!F1454</f>
        <v>0</v>
      </c>
      <c r="D1454" s="1">
        <f>before!G1454</f>
        <v>0</v>
      </c>
      <c r="E1454" s="1">
        <f>IF(after!G1454=before!G1454,1,0)</f>
        <v>1</v>
      </c>
      <c r="F1454" s="1">
        <f>IF(after!H1454=before!H1454,1,0)</f>
        <v>1</v>
      </c>
      <c r="G1454" s="1">
        <f>IF(after!I1454=before!I1454,1,0)</f>
        <v>1</v>
      </c>
      <c r="H1454" s="1">
        <f>IF(after!R1454=before!R1454,1,0)</f>
        <v>1</v>
      </c>
      <c r="I1454" s="1">
        <f>before!J1454</f>
        <v>0</v>
      </c>
      <c r="J1454" s="1">
        <f>after!J1454</f>
        <v>0</v>
      </c>
      <c r="K1454" s="3" t="e">
        <f t="shared" si="68"/>
        <v>#DIV/0!</v>
      </c>
      <c r="L1454" s="1">
        <f>before!L1454</f>
        <v>0</v>
      </c>
      <c r="M1454" s="1">
        <f>after!L1454</f>
        <v>0</v>
      </c>
      <c r="N1454" s="2" t="e">
        <f t="shared" si="66"/>
        <v>#DIV/0!</v>
      </c>
      <c r="O1454" s="3">
        <f t="shared" si="67"/>
        <v>0</v>
      </c>
      <c r="P1454" s="1">
        <f>before!Q1454</f>
        <v>0</v>
      </c>
      <c r="Q1454" s="1">
        <f>before!R1454</f>
        <v>0</v>
      </c>
      <c r="R1454" s="1">
        <f>before!S1454</f>
        <v>0</v>
      </c>
      <c r="S1454" s="1"/>
      <c r="T1454" s="1"/>
      <c r="U1454" s="1"/>
      <c r="V1454" s="1"/>
      <c r="W1454" s="1"/>
      <c r="X1454" s="1"/>
      <c r="Y1454" s="1"/>
      <c r="Z1454" s="1"/>
      <c r="AA1454" s="1"/>
    </row>
    <row r="1455" spans="1:27" x14ac:dyDescent="0.25">
      <c r="A1455" s="1">
        <f>before!A1455</f>
        <v>0</v>
      </c>
      <c r="B1455" s="1">
        <f>before!B1455</f>
        <v>0</v>
      </c>
      <c r="C1455" s="1">
        <f>before!F1455</f>
        <v>0</v>
      </c>
      <c r="D1455" s="1">
        <f>before!G1455</f>
        <v>0</v>
      </c>
      <c r="E1455" s="1">
        <f>IF(after!G1455=before!G1455,1,0)</f>
        <v>1</v>
      </c>
      <c r="F1455" s="1">
        <f>IF(after!H1455=before!H1455,1,0)</f>
        <v>1</v>
      </c>
      <c r="G1455" s="1">
        <f>IF(after!I1455=before!I1455,1,0)</f>
        <v>1</v>
      </c>
      <c r="H1455" s="1">
        <f>IF(after!R1455=before!R1455,1,0)</f>
        <v>1</v>
      </c>
      <c r="I1455" s="1">
        <f>before!J1455</f>
        <v>0</v>
      </c>
      <c r="J1455" s="1">
        <f>after!J1455</f>
        <v>0</v>
      </c>
      <c r="K1455" s="3" t="e">
        <f t="shared" si="68"/>
        <v>#DIV/0!</v>
      </c>
      <c r="L1455" s="1">
        <f>before!L1455</f>
        <v>0</v>
      </c>
      <c r="M1455" s="1">
        <f>after!L1455</f>
        <v>0</v>
      </c>
      <c r="N1455" s="2" t="e">
        <f t="shared" si="66"/>
        <v>#DIV/0!</v>
      </c>
      <c r="O1455" s="3">
        <f t="shared" si="67"/>
        <v>0</v>
      </c>
      <c r="P1455" s="1">
        <f>before!Q1455</f>
        <v>0</v>
      </c>
      <c r="Q1455" s="1">
        <f>before!R1455</f>
        <v>0</v>
      </c>
      <c r="R1455" s="1">
        <f>before!S1455</f>
        <v>0</v>
      </c>
      <c r="S1455" s="1"/>
      <c r="T1455" s="1"/>
      <c r="U1455" s="1"/>
      <c r="V1455" s="1"/>
      <c r="W1455" s="1"/>
      <c r="X1455" s="1"/>
      <c r="Y1455" s="1"/>
      <c r="Z1455" s="1"/>
      <c r="AA1455" s="1"/>
    </row>
    <row r="1456" spans="1:27" x14ac:dyDescent="0.25">
      <c r="A1456" s="1">
        <f>before!A1456</f>
        <v>0</v>
      </c>
      <c r="B1456" s="1">
        <f>before!B1456</f>
        <v>0</v>
      </c>
      <c r="C1456" s="1">
        <f>before!F1456</f>
        <v>0</v>
      </c>
      <c r="D1456" s="1">
        <f>before!G1456</f>
        <v>0</v>
      </c>
      <c r="E1456" s="1">
        <f>IF(after!G1456=before!G1456,1,0)</f>
        <v>1</v>
      </c>
      <c r="F1456" s="1">
        <f>IF(after!H1456=before!H1456,1,0)</f>
        <v>1</v>
      </c>
      <c r="G1456" s="1">
        <f>IF(after!I1456=before!I1456,1,0)</f>
        <v>1</v>
      </c>
      <c r="H1456" s="1">
        <f>IF(after!R1456=before!R1456,1,0)</f>
        <v>1</v>
      </c>
      <c r="I1456" s="1">
        <f>before!J1456</f>
        <v>0</v>
      </c>
      <c r="J1456" s="1">
        <f>after!J1456</f>
        <v>0</v>
      </c>
      <c r="K1456" s="3" t="e">
        <f t="shared" si="68"/>
        <v>#DIV/0!</v>
      </c>
      <c r="L1456" s="1">
        <f>before!L1456</f>
        <v>0</v>
      </c>
      <c r="M1456" s="1">
        <f>after!L1456</f>
        <v>0</v>
      </c>
      <c r="N1456" s="2" t="e">
        <f t="shared" si="66"/>
        <v>#DIV/0!</v>
      </c>
      <c r="O1456" s="3">
        <f t="shared" si="67"/>
        <v>0</v>
      </c>
      <c r="P1456" s="1">
        <f>before!Q1456</f>
        <v>0</v>
      </c>
      <c r="Q1456" s="1">
        <f>before!R1456</f>
        <v>0</v>
      </c>
      <c r="R1456" s="1">
        <f>before!S1456</f>
        <v>0</v>
      </c>
      <c r="S1456" s="1"/>
      <c r="T1456" s="1"/>
      <c r="U1456" s="1"/>
      <c r="V1456" s="1"/>
      <c r="W1456" s="1"/>
      <c r="X1456" s="1"/>
      <c r="Y1456" s="1"/>
      <c r="Z1456" s="1"/>
      <c r="AA1456" s="1"/>
    </row>
    <row r="1457" spans="1:27" x14ac:dyDescent="0.25">
      <c r="A1457" s="1">
        <f>before!A1457</f>
        <v>0</v>
      </c>
      <c r="B1457" s="1">
        <f>before!B1457</f>
        <v>0</v>
      </c>
      <c r="C1457" s="1">
        <f>before!F1457</f>
        <v>0</v>
      </c>
      <c r="D1457" s="1">
        <f>before!G1457</f>
        <v>0</v>
      </c>
      <c r="E1457" s="1">
        <f>IF(after!G1457=before!G1457,1,0)</f>
        <v>1</v>
      </c>
      <c r="F1457" s="1">
        <f>IF(after!H1457=before!H1457,1,0)</f>
        <v>1</v>
      </c>
      <c r="G1457" s="1">
        <f>IF(after!I1457=before!I1457,1,0)</f>
        <v>1</v>
      </c>
      <c r="H1457" s="1">
        <f>IF(after!R1457=before!R1457,1,0)</f>
        <v>1</v>
      </c>
      <c r="I1457" s="1">
        <f>before!J1457</f>
        <v>0</v>
      </c>
      <c r="J1457" s="1">
        <f>after!J1457</f>
        <v>0</v>
      </c>
      <c r="K1457" s="3" t="e">
        <f t="shared" si="68"/>
        <v>#DIV/0!</v>
      </c>
      <c r="L1457" s="1">
        <f>before!L1457</f>
        <v>0</v>
      </c>
      <c r="M1457" s="1">
        <f>after!L1457</f>
        <v>0</v>
      </c>
      <c r="N1457" s="2" t="e">
        <f t="shared" si="66"/>
        <v>#DIV/0!</v>
      </c>
      <c r="O1457" s="3">
        <f t="shared" si="67"/>
        <v>0</v>
      </c>
      <c r="P1457" s="1">
        <f>before!Q1457</f>
        <v>0</v>
      </c>
      <c r="Q1457" s="1">
        <f>before!R1457</f>
        <v>0</v>
      </c>
      <c r="R1457" s="1">
        <f>before!S1457</f>
        <v>0</v>
      </c>
      <c r="S1457" s="1"/>
      <c r="T1457" s="1"/>
      <c r="U1457" s="1"/>
      <c r="V1457" s="1"/>
      <c r="W1457" s="1"/>
      <c r="X1457" s="1"/>
      <c r="Y1457" s="1"/>
      <c r="Z1457" s="1"/>
      <c r="AA1457" s="1"/>
    </row>
    <row r="1458" spans="1:27" x14ac:dyDescent="0.25">
      <c r="A1458" s="1">
        <f>before!A1458</f>
        <v>0</v>
      </c>
      <c r="B1458" s="1">
        <f>before!B1458</f>
        <v>0</v>
      </c>
      <c r="C1458" s="1">
        <f>before!F1458</f>
        <v>0</v>
      </c>
      <c r="D1458" s="1">
        <f>before!G1458</f>
        <v>0</v>
      </c>
      <c r="E1458" s="1">
        <f>IF(after!G1458=before!G1458,1,0)</f>
        <v>1</v>
      </c>
      <c r="F1458" s="1">
        <f>IF(after!H1458=before!H1458,1,0)</f>
        <v>1</v>
      </c>
      <c r="G1458" s="1">
        <f>IF(after!I1458=before!I1458,1,0)</f>
        <v>1</v>
      </c>
      <c r="H1458" s="1">
        <f>IF(after!R1458=before!R1458,1,0)</f>
        <v>1</v>
      </c>
      <c r="I1458" s="1">
        <f>before!J1458</f>
        <v>0</v>
      </c>
      <c r="J1458" s="1">
        <f>after!J1458</f>
        <v>0</v>
      </c>
      <c r="K1458" s="3" t="e">
        <f t="shared" si="68"/>
        <v>#DIV/0!</v>
      </c>
      <c r="L1458" s="1">
        <f>before!L1458</f>
        <v>0</v>
      </c>
      <c r="M1458" s="1">
        <f>after!L1458</f>
        <v>0</v>
      </c>
      <c r="N1458" s="2" t="e">
        <f t="shared" si="66"/>
        <v>#DIV/0!</v>
      </c>
      <c r="O1458" s="3">
        <f t="shared" si="67"/>
        <v>0</v>
      </c>
      <c r="P1458" s="1">
        <f>before!Q1458</f>
        <v>0</v>
      </c>
      <c r="Q1458" s="1">
        <f>before!R1458</f>
        <v>0</v>
      </c>
      <c r="R1458" s="1">
        <f>before!S1458</f>
        <v>0</v>
      </c>
      <c r="S1458" s="1"/>
      <c r="T1458" s="1"/>
      <c r="U1458" s="1"/>
      <c r="V1458" s="1"/>
      <c r="W1458" s="1"/>
      <c r="X1458" s="1"/>
      <c r="Y1458" s="1"/>
      <c r="Z1458" s="1"/>
      <c r="AA1458" s="1"/>
    </row>
    <row r="1459" spans="1:27" x14ac:dyDescent="0.25">
      <c r="A1459" s="1">
        <f>before!A1459</f>
        <v>0</v>
      </c>
      <c r="B1459" s="1">
        <f>before!B1459</f>
        <v>0</v>
      </c>
      <c r="C1459" s="1">
        <f>before!F1459</f>
        <v>0</v>
      </c>
      <c r="D1459" s="1">
        <f>before!G1459</f>
        <v>0</v>
      </c>
      <c r="E1459" s="1">
        <f>IF(after!G1459=before!G1459,1,0)</f>
        <v>1</v>
      </c>
      <c r="F1459" s="1">
        <f>IF(after!H1459=before!H1459,1,0)</f>
        <v>1</v>
      </c>
      <c r="G1459" s="1">
        <f>IF(after!I1459=before!I1459,1,0)</f>
        <v>1</v>
      </c>
      <c r="H1459" s="1">
        <f>IF(after!R1459=before!R1459,1,0)</f>
        <v>1</v>
      </c>
      <c r="I1459" s="1">
        <f>before!J1459</f>
        <v>0</v>
      </c>
      <c r="J1459" s="1">
        <f>after!J1459</f>
        <v>0</v>
      </c>
      <c r="K1459" s="3" t="e">
        <f t="shared" si="68"/>
        <v>#DIV/0!</v>
      </c>
      <c r="L1459" s="1">
        <f>before!L1459</f>
        <v>0</v>
      </c>
      <c r="M1459" s="1">
        <f>after!L1459</f>
        <v>0</v>
      </c>
      <c r="N1459" s="2" t="e">
        <f t="shared" si="66"/>
        <v>#DIV/0!</v>
      </c>
      <c r="O1459" s="3">
        <f t="shared" si="67"/>
        <v>0</v>
      </c>
      <c r="P1459" s="1">
        <f>before!Q1459</f>
        <v>0</v>
      </c>
      <c r="Q1459" s="1">
        <f>before!R1459</f>
        <v>0</v>
      </c>
      <c r="R1459" s="1">
        <f>before!S1459</f>
        <v>0</v>
      </c>
      <c r="S1459" s="1"/>
      <c r="T1459" s="1"/>
      <c r="U1459" s="1"/>
      <c r="V1459" s="1"/>
      <c r="W1459" s="1"/>
      <c r="X1459" s="1"/>
      <c r="Y1459" s="1"/>
      <c r="Z1459" s="1"/>
      <c r="AA1459" s="1"/>
    </row>
    <row r="1460" spans="1:27" x14ac:dyDescent="0.25">
      <c r="A1460" s="1">
        <f>before!A1460</f>
        <v>0</v>
      </c>
      <c r="B1460" s="1">
        <f>before!B1460</f>
        <v>0</v>
      </c>
      <c r="C1460" s="1">
        <f>before!F1460</f>
        <v>0</v>
      </c>
      <c r="D1460" s="1">
        <f>before!G1460</f>
        <v>0</v>
      </c>
      <c r="E1460" s="1">
        <f>IF(after!G1460=before!G1460,1,0)</f>
        <v>1</v>
      </c>
      <c r="F1460" s="1">
        <f>IF(after!H1460=before!H1460,1,0)</f>
        <v>1</v>
      </c>
      <c r="G1460" s="1">
        <f>IF(after!I1460=before!I1460,1,0)</f>
        <v>1</v>
      </c>
      <c r="H1460" s="1">
        <f>IF(after!R1460=before!R1460,1,0)</f>
        <v>1</v>
      </c>
      <c r="I1460" s="1">
        <f>before!J1460</f>
        <v>0</v>
      </c>
      <c r="J1460" s="1">
        <f>after!J1460</f>
        <v>0</v>
      </c>
      <c r="K1460" s="3" t="e">
        <f t="shared" si="68"/>
        <v>#DIV/0!</v>
      </c>
      <c r="L1460" s="1">
        <f>before!L1460</f>
        <v>0</v>
      </c>
      <c r="M1460" s="1">
        <f>after!L1460</f>
        <v>0</v>
      </c>
      <c r="N1460" s="2" t="e">
        <f t="shared" si="66"/>
        <v>#DIV/0!</v>
      </c>
      <c r="O1460" s="3">
        <f t="shared" si="67"/>
        <v>0</v>
      </c>
      <c r="P1460" s="1">
        <f>before!Q1460</f>
        <v>0</v>
      </c>
      <c r="Q1460" s="1">
        <f>before!R1460</f>
        <v>0</v>
      </c>
      <c r="R1460" s="1">
        <f>before!S1460</f>
        <v>0</v>
      </c>
      <c r="S1460" s="1"/>
      <c r="T1460" s="1"/>
      <c r="U1460" s="1"/>
      <c r="V1460" s="1"/>
      <c r="W1460" s="1"/>
      <c r="X1460" s="1"/>
      <c r="Y1460" s="1"/>
      <c r="Z1460" s="1"/>
      <c r="AA1460" s="1"/>
    </row>
    <row r="1461" spans="1:27" x14ac:dyDescent="0.25">
      <c r="A1461" s="1">
        <f>before!A1461</f>
        <v>0</v>
      </c>
      <c r="B1461" s="1">
        <f>before!B1461</f>
        <v>0</v>
      </c>
      <c r="C1461" s="1">
        <f>before!F1461</f>
        <v>0</v>
      </c>
      <c r="D1461" s="1">
        <f>before!G1461</f>
        <v>0</v>
      </c>
      <c r="E1461" s="1">
        <f>IF(after!G1461=before!G1461,1,0)</f>
        <v>1</v>
      </c>
      <c r="F1461" s="1">
        <f>IF(after!H1461=before!H1461,1,0)</f>
        <v>1</v>
      </c>
      <c r="G1461" s="1">
        <f>IF(after!I1461=before!I1461,1,0)</f>
        <v>1</v>
      </c>
      <c r="H1461" s="1">
        <f>IF(after!R1461=before!R1461,1,0)</f>
        <v>1</v>
      </c>
      <c r="I1461" s="1">
        <f>before!J1461</f>
        <v>0</v>
      </c>
      <c r="J1461" s="1">
        <f>after!J1461</f>
        <v>0</v>
      </c>
      <c r="K1461" s="3" t="e">
        <f t="shared" si="68"/>
        <v>#DIV/0!</v>
      </c>
      <c r="L1461" s="1">
        <f>before!L1461</f>
        <v>0</v>
      </c>
      <c r="M1461" s="1">
        <f>after!L1461</f>
        <v>0</v>
      </c>
      <c r="N1461" s="2" t="e">
        <f t="shared" si="66"/>
        <v>#DIV/0!</v>
      </c>
      <c r="O1461" s="3">
        <f t="shared" si="67"/>
        <v>0</v>
      </c>
      <c r="P1461" s="1">
        <f>before!Q1461</f>
        <v>0</v>
      </c>
      <c r="Q1461" s="1">
        <f>before!R1461</f>
        <v>0</v>
      </c>
      <c r="R1461" s="1">
        <f>before!S1461</f>
        <v>0</v>
      </c>
      <c r="S1461" s="1"/>
      <c r="T1461" s="1"/>
      <c r="U1461" s="1"/>
      <c r="V1461" s="1"/>
      <c r="W1461" s="1"/>
      <c r="X1461" s="1"/>
      <c r="Y1461" s="1"/>
      <c r="Z1461" s="1"/>
      <c r="AA1461" s="1"/>
    </row>
    <row r="1462" spans="1:27" x14ac:dyDescent="0.25">
      <c r="A1462" s="1">
        <f>before!A1462</f>
        <v>0</v>
      </c>
      <c r="B1462" s="1">
        <f>before!B1462</f>
        <v>0</v>
      </c>
      <c r="C1462" s="1">
        <f>before!F1462</f>
        <v>0</v>
      </c>
      <c r="D1462" s="1">
        <f>before!G1462</f>
        <v>0</v>
      </c>
      <c r="E1462" s="1">
        <f>IF(after!G1462=before!G1462,1,0)</f>
        <v>1</v>
      </c>
      <c r="F1462" s="1">
        <f>IF(after!H1462=before!H1462,1,0)</f>
        <v>1</v>
      </c>
      <c r="G1462" s="1">
        <f>IF(after!I1462=before!I1462,1,0)</f>
        <v>1</v>
      </c>
      <c r="H1462" s="1">
        <f>IF(after!R1462=before!R1462,1,0)</f>
        <v>1</v>
      </c>
      <c r="I1462" s="1">
        <f>before!J1462</f>
        <v>0</v>
      </c>
      <c r="J1462" s="1">
        <f>after!J1462</f>
        <v>0</v>
      </c>
      <c r="K1462" s="3" t="e">
        <f t="shared" si="68"/>
        <v>#DIV/0!</v>
      </c>
      <c r="L1462" s="1">
        <f>before!L1462</f>
        <v>0</v>
      </c>
      <c r="M1462" s="1">
        <f>after!L1462</f>
        <v>0</v>
      </c>
      <c r="N1462" s="2" t="e">
        <f t="shared" si="66"/>
        <v>#DIV/0!</v>
      </c>
      <c r="O1462" s="3">
        <f t="shared" si="67"/>
        <v>0</v>
      </c>
      <c r="P1462" s="1">
        <f>before!Q1462</f>
        <v>0</v>
      </c>
      <c r="Q1462" s="1">
        <f>before!R1462</f>
        <v>0</v>
      </c>
      <c r="R1462" s="1">
        <f>before!S1462</f>
        <v>0</v>
      </c>
      <c r="S1462" s="1"/>
      <c r="T1462" s="1"/>
      <c r="U1462" s="1"/>
      <c r="V1462" s="1"/>
      <c r="W1462" s="1"/>
      <c r="X1462" s="1"/>
      <c r="Y1462" s="1"/>
      <c r="Z1462" s="1"/>
      <c r="AA1462" s="1"/>
    </row>
    <row r="1463" spans="1:27" x14ac:dyDescent="0.25">
      <c r="A1463" s="1">
        <f>before!A1463</f>
        <v>0</v>
      </c>
      <c r="B1463" s="1">
        <f>before!B1463</f>
        <v>0</v>
      </c>
      <c r="C1463" s="1">
        <f>before!F1463</f>
        <v>0</v>
      </c>
      <c r="D1463" s="1">
        <f>before!G1463</f>
        <v>0</v>
      </c>
      <c r="E1463" s="1">
        <f>IF(after!G1463=before!G1463,1,0)</f>
        <v>1</v>
      </c>
      <c r="F1463" s="1">
        <f>IF(after!H1463=before!H1463,1,0)</f>
        <v>1</v>
      </c>
      <c r="G1463" s="1">
        <f>IF(after!I1463=before!I1463,1,0)</f>
        <v>1</v>
      </c>
      <c r="H1463" s="1">
        <f>IF(after!R1463=before!R1463,1,0)</f>
        <v>1</v>
      </c>
      <c r="I1463" s="1">
        <f>before!J1463</f>
        <v>0</v>
      </c>
      <c r="J1463" s="1">
        <f>after!J1463</f>
        <v>0</v>
      </c>
      <c r="K1463" s="3" t="e">
        <f t="shared" si="68"/>
        <v>#DIV/0!</v>
      </c>
      <c r="L1463" s="1">
        <f>before!L1463</f>
        <v>0</v>
      </c>
      <c r="M1463" s="1">
        <f>after!L1463</f>
        <v>0</v>
      </c>
      <c r="N1463" s="2" t="e">
        <f t="shared" si="66"/>
        <v>#DIV/0!</v>
      </c>
      <c r="O1463" s="3">
        <f t="shared" si="67"/>
        <v>0</v>
      </c>
      <c r="P1463" s="1">
        <f>before!Q1463</f>
        <v>0</v>
      </c>
      <c r="Q1463" s="1">
        <f>before!R1463</f>
        <v>0</v>
      </c>
      <c r="R1463" s="1">
        <f>before!S1463</f>
        <v>0</v>
      </c>
      <c r="S1463" s="1"/>
      <c r="T1463" s="1"/>
      <c r="U1463" s="1"/>
      <c r="V1463" s="1"/>
      <c r="W1463" s="1"/>
      <c r="X1463" s="1"/>
      <c r="Y1463" s="1"/>
      <c r="Z1463" s="1"/>
      <c r="AA1463" s="1"/>
    </row>
    <row r="1464" spans="1:27" x14ac:dyDescent="0.25">
      <c r="A1464" s="1">
        <f>before!A1464</f>
        <v>0</v>
      </c>
      <c r="B1464" s="1">
        <f>before!B1464</f>
        <v>0</v>
      </c>
      <c r="C1464" s="1">
        <f>before!F1464</f>
        <v>0</v>
      </c>
      <c r="D1464" s="1">
        <f>before!G1464</f>
        <v>0</v>
      </c>
      <c r="E1464" s="1">
        <f>IF(after!G1464=before!G1464,1,0)</f>
        <v>1</v>
      </c>
      <c r="F1464" s="1">
        <f>IF(after!H1464=before!H1464,1,0)</f>
        <v>1</v>
      </c>
      <c r="G1464" s="1">
        <f>IF(after!I1464=before!I1464,1,0)</f>
        <v>1</v>
      </c>
      <c r="H1464" s="1">
        <f>IF(after!R1464=before!R1464,1,0)</f>
        <v>1</v>
      </c>
      <c r="I1464" s="1">
        <f>before!J1464</f>
        <v>0</v>
      </c>
      <c r="J1464" s="1">
        <f>after!J1464</f>
        <v>0</v>
      </c>
      <c r="K1464" s="3" t="e">
        <f t="shared" si="68"/>
        <v>#DIV/0!</v>
      </c>
      <c r="L1464" s="1">
        <f>before!L1464</f>
        <v>0</v>
      </c>
      <c r="M1464" s="1">
        <f>after!L1464</f>
        <v>0</v>
      </c>
      <c r="N1464" s="2" t="e">
        <f t="shared" si="66"/>
        <v>#DIV/0!</v>
      </c>
      <c r="O1464" s="3">
        <f t="shared" si="67"/>
        <v>0</v>
      </c>
      <c r="P1464" s="1">
        <f>before!Q1464</f>
        <v>0</v>
      </c>
      <c r="Q1464" s="1">
        <f>before!R1464</f>
        <v>0</v>
      </c>
      <c r="R1464" s="1">
        <f>before!S1464</f>
        <v>0</v>
      </c>
      <c r="S1464" s="1"/>
      <c r="T1464" s="1"/>
      <c r="U1464" s="1"/>
      <c r="V1464" s="1"/>
      <c r="W1464" s="1"/>
      <c r="X1464" s="1"/>
      <c r="Y1464" s="1"/>
      <c r="Z1464" s="1"/>
      <c r="AA1464" s="1"/>
    </row>
    <row r="1465" spans="1:27" x14ac:dyDescent="0.25">
      <c r="A1465" s="1">
        <f>before!A1465</f>
        <v>0</v>
      </c>
      <c r="B1465" s="1">
        <f>before!B1465</f>
        <v>0</v>
      </c>
      <c r="C1465" s="1">
        <f>before!F1465</f>
        <v>0</v>
      </c>
      <c r="D1465" s="1">
        <f>before!G1465</f>
        <v>0</v>
      </c>
      <c r="E1465" s="1">
        <f>IF(after!G1465=before!G1465,1,0)</f>
        <v>1</v>
      </c>
      <c r="F1465" s="1">
        <f>IF(after!H1465=before!H1465,1,0)</f>
        <v>1</v>
      </c>
      <c r="G1465" s="1">
        <f>IF(after!I1465=before!I1465,1,0)</f>
        <v>1</v>
      </c>
      <c r="H1465" s="1">
        <f>IF(after!R1465=before!R1465,1,0)</f>
        <v>1</v>
      </c>
      <c r="I1465" s="1">
        <f>before!J1465</f>
        <v>0</v>
      </c>
      <c r="J1465" s="1">
        <f>after!J1465</f>
        <v>0</v>
      </c>
      <c r="K1465" s="3" t="e">
        <f t="shared" si="68"/>
        <v>#DIV/0!</v>
      </c>
      <c r="L1465" s="1">
        <f>before!L1465</f>
        <v>0</v>
      </c>
      <c r="M1465" s="1">
        <f>after!L1465</f>
        <v>0</v>
      </c>
      <c r="N1465" s="2" t="e">
        <f t="shared" si="66"/>
        <v>#DIV/0!</v>
      </c>
      <c r="O1465" s="3">
        <f t="shared" si="67"/>
        <v>0</v>
      </c>
      <c r="P1465" s="1">
        <f>before!Q1465</f>
        <v>0</v>
      </c>
      <c r="Q1465" s="1">
        <f>before!R1465</f>
        <v>0</v>
      </c>
      <c r="R1465" s="1">
        <f>before!S1465</f>
        <v>0</v>
      </c>
      <c r="S1465" s="1"/>
      <c r="T1465" s="1"/>
      <c r="U1465" s="1"/>
      <c r="V1465" s="1"/>
      <c r="W1465" s="1"/>
      <c r="X1465" s="1"/>
      <c r="Y1465" s="1"/>
      <c r="Z1465" s="1"/>
      <c r="AA1465" s="1"/>
    </row>
    <row r="1466" spans="1:27" x14ac:dyDescent="0.25">
      <c r="A1466" s="1">
        <f>before!A1466</f>
        <v>0</v>
      </c>
      <c r="B1466" s="1">
        <f>before!B1466</f>
        <v>0</v>
      </c>
      <c r="C1466" s="1">
        <f>before!F1466</f>
        <v>0</v>
      </c>
      <c r="D1466" s="1">
        <f>before!G1466</f>
        <v>0</v>
      </c>
      <c r="E1466" s="1">
        <f>IF(after!G1466=before!G1466,1,0)</f>
        <v>1</v>
      </c>
      <c r="F1466" s="1">
        <f>IF(after!H1466=before!H1466,1,0)</f>
        <v>1</v>
      </c>
      <c r="G1466" s="1">
        <f>IF(after!I1466=before!I1466,1,0)</f>
        <v>1</v>
      </c>
      <c r="H1466" s="1">
        <f>IF(after!R1466=before!R1466,1,0)</f>
        <v>1</v>
      </c>
      <c r="I1466" s="1">
        <f>before!J1466</f>
        <v>0</v>
      </c>
      <c r="J1466" s="1">
        <f>after!J1466</f>
        <v>0</v>
      </c>
      <c r="K1466" s="3" t="e">
        <f t="shared" si="68"/>
        <v>#DIV/0!</v>
      </c>
      <c r="L1466" s="1">
        <f>before!L1466</f>
        <v>0</v>
      </c>
      <c r="M1466" s="1">
        <f>after!L1466</f>
        <v>0</v>
      </c>
      <c r="N1466" s="2" t="e">
        <f t="shared" si="66"/>
        <v>#DIV/0!</v>
      </c>
      <c r="O1466" s="3">
        <f t="shared" si="67"/>
        <v>0</v>
      </c>
      <c r="P1466" s="1">
        <f>before!Q1466</f>
        <v>0</v>
      </c>
      <c r="Q1466" s="1">
        <f>before!R1466</f>
        <v>0</v>
      </c>
      <c r="R1466" s="1">
        <f>before!S1466</f>
        <v>0</v>
      </c>
      <c r="S1466" s="1"/>
      <c r="T1466" s="1"/>
      <c r="U1466" s="1"/>
      <c r="V1466" s="1"/>
      <c r="W1466" s="1"/>
      <c r="X1466" s="1"/>
      <c r="Y1466" s="1"/>
      <c r="Z1466" s="1"/>
      <c r="AA1466" s="1"/>
    </row>
    <row r="1467" spans="1:27" x14ac:dyDescent="0.25">
      <c r="A1467" s="1">
        <f>before!A1467</f>
        <v>0</v>
      </c>
      <c r="B1467" s="1">
        <f>before!B1467</f>
        <v>0</v>
      </c>
      <c r="C1467" s="1">
        <f>before!F1467</f>
        <v>0</v>
      </c>
      <c r="D1467" s="1">
        <f>before!G1467</f>
        <v>0</v>
      </c>
      <c r="E1467" s="1">
        <f>IF(after!G1467=before!G1467,1,0)</f>
        <v>1</v>
      </c>
      <c r="F1467" s="1">
        <f>IF(after!H1467=before!H1467,1,0)</f>
        <v>1</v>
      </c>
      <c r="G1467" s="1">
        <f>IF(after!I1467=before!I1467,1,0)</f>
        <v>1</v>
      </c>
      <c r="H1467" s="1">
        <f>IF(after!R1467=before!R1467,1,0)</f>
        <v>1</v>
      </c>
      <c r="I1467" s="1">
        <f>before!J1467</f>
        <v>0</v>
      </c>
      <c r="J1467" s="1">
        <f>after!J1467</f>
        <v>0</v>
      </c>
      <c r="K1467" s="3" t="e">
        <f t="shared" si="68"/>
        <v>#DIV/0!</v>
      </c>
      <c r="L1467" s="1">
        <f>before!L1467</f>
        <v>0</v>
      </c>
      <c r="M1467" s="1">
        <f>after!L1467</f>
        <v>0</v>
      </c>
      <c r="N1467" s="2" t="e">
        <f t="shared" si="66"/>
        <v>#DIV/0!</v>
      </c>
      <c r="O1467" s="3">
        <f t="shared" si="67"/>
        <v>0</v>
      </c>
      <c r="P1467" s="1">
        <f>before!Q1467</f>
        <v>0</v>
      </c>
      <c r="Q1467" s="1">
        <f>before!R1467</f>
        <v>0</v>
      </c>
      <c r="R1467" s="1">
        <f>before!S1467</f>
        <v>0</v>
      </c>
      <c r="S1467" s="1"/>
      <c r="T1467" s="1"/>
      <c r="U1467" s="1"/>
      <c r="V1467" s="1"/>
      <c r="W1467" s="1"/>
      <c r="X1467" s="1"/>
      <c r="Y1467" s="1"/>
      <c r="Z1467" s="1"/>
      <c r="AA1467" s="1"/>
    </row>
    <row r="1468" spans="1:27" x14ac:dyDescent="0.25">
      <c r="A1468" s="1">
        <f>before!A1468</f>
        <v>0</v>
      </c>
      <c r="B1468" s="1">
        <f>before!B1468</f>
        <v>0</v>
      </c>
      <c r="C1468" s="1">
        <f>before!F1468</f>
        <v>0</v>
      </c>
      <c r="D1468" s="1">
        <f>before!G1468</f>
        <v>0</v>
      </c>
      <c r="E1468" s="1">
        <f>IF(after!G1468=before!G1468,1,0)</f>
        <v>1</v>
      </c>
      <c r="F1468" s="1">
        <f>IF(after!H1468=before!H1468,1,0)</f>
        <v>1</v>
      </c>
      <c r="G1468" s="1">
        <f>IF(after!I1468=before!I1468,1,0)</f>
        <v>1</v>
      </c>
      <c r="H1468" s="1">
        <f>IF(after!R1468=before!R1468,1,0)</f>
        <v>1</v>
      </c>
      <c r="I1468" s="1">
        <f>before!J1468</f>
        <v>0</v>
      </c>
      <c r="J1468" s="1">
        <f>after!J1468</f>
        <v>0</v>
      </c>
      <c r="K1468" s="3" t="e">
        <f t="shared" si="68"/>
        <v>#DIV/0!</v>
      </c>
      <c r="L1468" s="1">
        <f>before!L1468</f>
        <v>0</v>
      </c>
      <c r="M1468" s="1">
        <f>after!L1468</f>
        <v>0</v>
      </c>
      <c r="N1468" s="2" t="e">
        <f t="shared" si="66"/>
        <v>#DIV/0!</v>
      </c>
      <c r="O1468" s="3">
        <f t="shared" si="67"/>
        <v>0</v>
      </c>
      <c r="P1468" s="1">
        <f>before!Q1468</f>
        <v>0</v>
      </c>
      <c r="Q1468" s="1">
        <f>before!R1468</f>
        <v>0</v>
      </c>
      <c r="R1468" s="1">
        <f>before!S1468</f>
        <v>0</v>
      </c>
      <c r="S1468" s="1"/>
      <c r="T1468" s="1"/>
      <c r="U1468" s="1"/>
      <c r="V1468" s="1"/>
      <c r="W1468" s="1"/>
      <c r="X1468" s="1"/>
      <c r="Y1468" s="1"/>
      <c r="Z1468" s="1"/>
      <c r="AA1468" s="1"/>
    </row>
    <row r="1469" spans="1:27" x14ac:dyDescent="0.25">
      <c r="A1469" s="1">
        <f>before!A1469</f>
        <v>0</v>
      </c>
      <c r="B1469" s="1">
        <f>before!B1469</f>
        <v>0</v>
      </c>
      <c r="C1469" s="1">
        <f>before!F1469</f>
        <v>0</v>
      </c>
      <c r="D1469" s="1">
        <f>before!G1469</f>
        <v>0</v>
      </c>
      <c r="E1469" s="1">
        <f>IF(after!G1469=before!G1469,1,0)</f>
        <v>1</v>
      </c>
      <c r="F1469" s="1">
        <f>IF(after!H1469=before!H1469,1,0)</f>
        <v>1</v>
      </c>
      <c r="G1469" s="1">
        <f>IF(after!I1469=before!I1469,1,0)</f>
        <v>1</v>
      </c>
      <c r="H1469" s="1">
        <f>IF(after!R1469=before!R1469,1,0)</f>
        <v>1</v>
      </c>
      <c r="I1469" s="1">
        <f>before!J1469</f>
        <v>0</v>
      </c>
      <c r="J1469" s="1">
        <f>after!J1469</f>
        <v>0</v>
      </c>
      <c r="K1469" s="3" t="e">
        <f t="shared" si="68"/>
        <v>#DIV/0!</v>
      </c>
      <c r="L1469" s="1">
        <f>before!L1469</f>
        <v>0</v>
      </c>
      <c r="M1469" s="1">
        <f>after!L1469</f>
        <v>0</v>
      </c>
      <c r="N1469" s="2" t="e">
        <f t="shared" si="66"/>
        <v>#DIV/0!</v>
      </c>
      <c r="O1469" s="3">
        <f t="shared" si="67"/>
        <v>0</v>
      </c>
      <c r="P1469" s="1">
        <f>before!Q1469</f>
        <v>0</v>
      </c>
      <c r="Q1469" s="1">
        <f>before!R1469</f>
        <v>0</v>
      </c>
      <c r="R1469" s="1">
        <f>before!S1469</f>
        <v>0</v>
      </c>
      <c r="S1469" s="1"/>
      <c r="T1469" s="1"/>
      <c r="U1469" s="1"/>
      <c r="V1469" s="1"/>
      <c r="W1469" s="1"/>
      <c r="X1469" s="1"/>
      <c r="Y1469" s="1"/>
      <c r="Z1469" s="1"/>
      <c r="AA1469" s="1"/>
    </row>
    <row r="1470" spans="1:27" x14ac:dyDescent="0.25">
      <c r="A1470" s="1">
        <f>before!A1470</f>
        <v>0</v>
      </c>
      <c r="B1470" s="1">
        <f>before!B1470</f>
        <v>0</v>
      </c>
      <c r="C1470" s="1">
        <f>before!F1470</f>
        <v>0</v>
      </c>
      <c r="D1470" s="1">
        <f>before!G1470</f>
        <v>0</v>
      </c>
      <c r="E1470" s="1">
        <f>IF(after!G1470=before!G1470,1,0)</f>
        <v>1</v>
      </c>
      <c r="F1470" s="1">
        <f>IF(after!H1470=before!H1470,1,0)</f>
        <v>1</v>
      </c>
      <c r="G1470" s="1">
        <f>IF(after!I1470=before!I1470,1,0)</f>
        <v>1</v>
      </c>
      <c r="H1470" s="1">
        <f>IF(after!R1470=before!R1470,1,0)</f>
        <v>1</v>
      </c>
      <c r="I1470" s="1">
        <f>before!J1470</f>
        <v>0</v>
      </c>
      <c r="J1470" s="1">
        <f>after!J1470</f>
        <v>0</v>
      </c>
      <c r="K1470" s="3" t="e">
        <f t="shared" si="68"/>
        <v>#DIV/0!</v>
      </c>
      <c r="L1470" s="1">
        <f>before!L1470</f>
        <v>0</v>
      </c>
      <c r="M1470" s="1">
        <f>after!L1470</f>
        <v>0</v>
      </c>
      <c r="N1470" s="2" t="e">
        <f t="shared" si="66"/>
        <v>#DIV/0!</v>
      </c>
      <c r="O1470" s="3">
        <f t="shared" si="67"/>
        <v>0</v>
      </c>
      <c r="P1470" s="1">
        <f>before!Q1470</f>
        <v>0</v>
      </c>
      <c r="Q1470" s="1">
        <f>before!R1470</f>
        <v>0</v>
      </c>
      <c r="R1470" s="1">
        <f>before!S1470</f>
        <v>0</v>
      </c>
      <c r="S1470" s="1"/>
      <c r="T1470" s="1"/>
      <c r="U1470" s="1"/>
      <c r="V1470" s="1"/>
      <c r="W1470" s="1"/>
      <c r="X1470" s="1"/>
      <c r="Y1470" s="1"/>
      <c r="Z1470" s="1"/>
      <c r="AA1470" s="1"/>
    </row>
    <row r="1471" spans="1:27" x14ac:dyDescent="0.25">
      <c r="A1471" s="1">
        <f>before!A1471</f>
        <v>0</v>
      </c>
      <c r="B1471" s="1">
        <f>before!B1471</f>
        <v>0</v>
      </c>
      <c r="C1471" s="1">
        <f>before!F1471</f>
        <v>0</v>
      </c>
      <c r="D1471" s="1">
        <f>before!G1471</f>
        <v>0</v>
      </c>
      <c r="E1471" s="1">
        <f>IF(after!G1471=before!G1471,1,0)</f>
        <v>1</v>
      </c>
      <c r="F1471" s="1">
        <f>IF(after!H1471=before!H1471,1,0)</f>
        <v>1</v>
      </c>
      <c r="G1471" s="1">
        <f>IF(after!I1471=before!I1471,1,0)</f>
        <v>1</v>
      </c>
      <c r="H1471" s="1">
        <f>IF(after!R1471=before!R1471,1,0)</f>
        <v>1</v>
      </c>
      <c r="I1471" s="1">
        <f>before!J1471</f>
        <v>0</v>
      </c>
      <c r="J1471" s="1">
        <f>after!J1471</f>
        <v>0</v>
      </c>
      <c r="K1471" s="3" t="e">
        <f t="shared" si="68"/>
        <v>#DIV/0!</v>
      </c>
      <c r="L1471" s="1">
        <f>before!L1471</f>
        <v>0</v>
      </c>
      <c r="M1471" s="1">
        <f>after!L1471</f>
        <v>0</v>
      </c>
      <c r="N1471" s="2" t="e">
        <f t="shared" si="66"/>
        <v>#DIV/0!</v>
      </c>
      <c r="O1471" s="3">
        <f t="shared" si="67"/>
        <v>0</v>
      </c>
      <c r="P1471" s="1">
        <f>before!Q1471</f>
        <v>0</v>
      </c>
      <c r="Q1471" s="1">
        <f>before!R1471</f>
        <v>0</v>
      </c>
      <c r="R1471" s="1">
        <f>before!S1471</f>
        <v>0</v>
      </c>
      <c r="S1471" s="1"/>
      <c r="T1471" s="1"/>
      <c r="U1471" s="1"/>
      <c r="V1471" s="1"/>
      <c r="W1471" s="1"/>
      <c r="X1471" s="1"/>
      <c r="Y1471" s="1"/>
      <c r="Z1471" s="1"/>
      <c r="AA1471" s="1"/>
    </row>
    <row r="1472" spans="1:27" x14ac:dyDescent="0.25">
      <c r="A1472" s="1">
        <f>before!A1472</f>
        <v>0</v>
      </c>
      <c r="B1472" s="1">
        <f>before!B1472</f>
        <v>0</v>
      </c>
      <c r="C1472" s="1">
        <f>before!F1472</f>
        <v>0</v>
      </c>
      <c r="D1472" s="1">
        <f>before!G1472</f>
        <v>0</v>
      </c>
      <c r="E1472" s="1">
        <f>IF(after!G1472=before!G1472,1,0)</f>
        <v>1</v>
      </c>
      <c r="F1472" s="1">
        <f>IF(after!H1472=before!H1472,1,0)</f>
        <v>1</v>
      </c>
      <c r="G1472" s="1">
        <f>IF(after!I1472=before!I1472,1,0)</f>
        <v>1</v>
      </c>
      <c r="H1472" s="1">
        <f>IF(after!R1472=before!R1472,1,0)</f>
        <v>1</v>
      </c>
      <c r="I1472" s="1">
        <f>before!J1472</f>
        <v>0</v>
      </c>
      <c r="J1472" s="1">
        <f>after!J1472</f>
        <v>0</v>
      </c>
      <c r="K1472" s="3" t="e">
        <f t="shared" si="68"/>
        <v>#DIV/0!</v>
      </c>
      <c r="L1472" s="1">
        <f>before!L1472</f>
        <v>0</v>
      </c>
      <c r="M1472" s="1">
        <f>after!L1472</f>
        <v>0</v>
      </c>
      <c r="N1472" s="2" t="e">
        <f t="shared" si="66"/>
        <v>#DIV/0!</v>
      </c>
      <c r="O1472" s="3">
        <f t="shared" si="67"/>
        <v>0</v>
      </c>
      <c r="P1472" s="1">
        <f>before!Q1472</f>
        <v>0</v>
      </c>
      <c r="Q1472" s="1">
        <f>before!R1472</f>
        <v>0</v>
      </c>
      <c r="R1472" s="1">
        <f>before!S1472</f>
        <v>0</v>
      </c>
      <c r="S1472" s="1"/>
      <c r="T1472" s="1"/>
      <c r="U1472" s="1"/>
      <c r="V1472" s="1"/>
      <c r="W1472" s="1"/>
      <c r="X1472" s="1"/>
      <c r="Y1472" s="1"/>
      <c r="Z1472" s="1"/>
      <c r="AA1472" s="1"/>
    </row>
    <row r="1473" spans="1:27" x14ac:dyDescent="0.25">
      <c r="A1473" s="1">
        <f>before!A1473</f>
        <v>0</v>
      </c>
      <c r="B1473" s="1">
        <f>before!B1473</f>
        <v>0</v>
      </c>
      <c r="C1473" s="1">
        <f>before!F1473</f>
        <v>0</v>
      </c>
      <c r="D1473" s="1">
        <f>before!G1473</f>
        <v>0</v>
      </c>
      <c r="E1473" s="1">
        <f>IF(after!G1473=before!G1473,1,0)</f>
        <v>1</v>
      </c>
      <c r="F1473" s="1">
        <f>IF(after!H1473=before!H1473,1,0)</f>
        <v>1</v>
      </c>
      <c r="G1473" s="1">
        <f>IF(after!I1473=before!I1473,1,0)</f>
        <v>1</v>
      </c>
      <c r="H1473" s="1">
        <f>IF(after!R1473=before!R1473,1,0)</f>
        <v>1</v>
      </c>
      <c r="I1473" s="1">
        <f>before!J1473</f>
        <v>0</v>
      </c>
      <c r="J1473" s="1">
        <f>after!J1473</f>
        <v>0</v>
      </c>
      <c r="K1473" s="3" t="e">
        <f t="shared" si="68"/>
        <v>#DIV/0!</v>
      </c>
      <c r="L1473" s="1">
        <f>before!L1473</f>
        <v>0</v>
      </c>
      <c r="M1473" s="1">
        <f>after!L1473</f>
        <v>0</v>
      </c>
      <c r="N1473" s="2" t="e">
        <f t="shared" si="66"/>
        <v>#DIV/0!</v>
      </c>
      <c r="O1473" s="3">
        <f t="shared" si="67"/>
        <v>0</v>
      </c>
      <c r="P1473" s="1">
        <f>before!Q1473</f>
        <v>0</v>
      </c>
      <c r="Q1473" s="1">
        <f>before!R1473</f>
        <v>0</v>
      </c>
      <c r="R1473" s="1">
        <f>before!S1473</f>
        <v>0</v>
      </c>
      <c r="S1473" s="1"/>
      <c r="T1473" s="1"/>
      <c r="U1473" s="1"/>
      <c r="V1473" s="1"/>
      <c r="W1473" s="1"/>
      <c r="X1473" s="1"/>
      <c r="Y1473" s="1"/>
      <c r="Z1473" s="1"/>
      <c r="AA1473" s="1"/>
    </row>
    <row r="1474" spans="1:27" x14ac:dyDescent="0.25">
      <c r="A1474" s="1">
        <f>before!A1474</f>
        <v>0</v>
      </c>
      <c r="B1474" s="1">
        <f>before!B1474</f>
        <v>0</v>
      </c>
      <c r="C1474" s="1">
        <f>before!F1474</f>
        <v>0</v>
      </c>
      <c r="D1474" s="1">
        <f>before!G1474</f>
        <v>0</v>
      </c>
      <c r="E1474" s="1">
        <f>IF(after!G1474=before!G1474,1,0)</f>
        <v>1</v>
      </c>
      <c r="F1474" s="1">
        <f>IF(after!H1474=before!H1474,1,0)</f>
        <v>1</v>
      </c>
      <c r="G1474" s="1">
        <f>IF(after!I1474=before!I1474,1,0)</f>
        <v>1</v>
      </c>
      <c r="H1474" s="1">
        <f>IF(after!R1474=before!R1474,1,0)</f>
        <v>1</v>
      </c>
      <c r="I1474" s="1">
        <f>before!J1474</f>
        <v>0</v>
      </c>
      <c r="J1474" s="1">
        <f>after!J1474</f>
        <v>0</v>
      </c>
      <c r="K1474" s="3" t="e">
        <f t="shared" si="68"/>
        <v>#DIV/0!</v>
      </c>
      <c r="L1474" s="1">
        <f>before!L1474</f>
        <v>0</v>
      </c>
      <c r="M1474" s="1">
        <f>after!L1474</f>
        <v>0</v>
      </c>
      <c r="N1474" s="2" t="e">
        <f t="shared" ref="N1474:N1537" si="69">L1474/M1474</f>
        <v>#DIV/0!</v>
      </c>
      <c r="O1474" s="3">
        <f t="shared" ref="O1474:O1537" si="70">M1474-L1474</f>
        <v>0</v>
      </c>
      <c r="P1474" s="1">
        <f>before!Q1474</f>
        <v>0</v>
      </c>
      <c r="Q1474" s="1">
        <f>before!R1474</f>
        <v>0</v>
      </c>
      <c r="R1474" s="1">
        <f>before!S1474</f>
        <v>0</v>
      </c>
      <c r="S1474" s="1"/>
      <c r="T1474" s="1"/>
      <c r="U1474" s="1"/>
      <c r="V1474" s="1"/>
      <c r="W1474" s="1"/>
      <c r="X1474" s="1"/>
      <c r="Y1474" s="1"/>
      <c r="Z1474" s="1"/>
      <c r="AA1474" s="1"/>
    </row>
    <row r="1475" spans="1:27" x14ac:dyDescent="0.25">
      <c r="A1475" s="1">
        <f>before!A1475</f>
        <v>0</v>
      </c>
      <c r="B1475" s="1">
        <f>before!B1475</f>
        <v>0</v>
      </c>
      <c r="C1475" s="1">
        <f>before!F1475</f>
        <v>0</v>
      </c>
      <c r="D1475" s="1">
        <f>before!G1475</f>
        <v>0</v>
      </c>
      <c r="E1475" s="1">
        <f>IF(after!G1475=before!G1475,1,0)</f>
        <v>1</v>
      </c>
      <c r="F1475" s="1">
        <f>IF(after!H1475=before!H1475,1,0)</f>
        <v>1</v>
      </c>
      <c r="G1475" s="1">
        <f>IF(after!I1475=before!I1475,1,0)</f>
        <v>1</v>
      </c>
      <c r="H1475" s="1">
        <f>IF(after!R1475=before!R1475,1,0)</f>
        <v>1</v>
      </c>
      <c r="I1475" s="1">
        <f>before!J1475</f>
        <v>0</v>
      </c>
      <c r="J1475" s="1">
        <f>after!J1475</f>
        <v>0</v>
      </c>
      <c r="K1475" s="3" t="e">
        <f t="shared" ref="K1475:K1538" si="71">J1475/I1475</f>
        <v>#DIV/0!</v>
      </c>
      <c r="L1475" s="1">
        <f>before!L1475</f>
        <v>0</v>
      </c>
      <c r="M1475" s="1">
        <f>after!L1475</f>
        <v>0</v>
      </c>
      <c r="N1475" s="2" t="e">
        <f t="shared" si="69"/>
        <v>#DIV/0!</v>
      </c>
      <c r="O1475" s="3">
        <f t="shared" si="70"/>
        <v>0</v>
      </c>
      <c r="P1475" s="1">
        <f>before!Q1475</f>
        <v>0</v>
      </c>
      <c r="Q1475" s="1">
        <f>before!R1475</f>
        <v>0</v>
      </c>
      <c r="R1475" s="1">
        <f>before!S1475</f>
        <v>0</v>
      </c>
      <c r="S1475" s="1"/>
      <c r="T1475" s="1"/>
      <c r="U1475" s="1"/>
      <c r="V1475" s="1"/>
      <c r="W1475" s="1"/>
      <c r="X1475" s="1"/>
      <c r="Y1475" s="1"/>
      <c r="Z1475" s="1"/>
      <c r="AA1475" s="1"/>
    </row>
    <row r="1476" spans="1:27" x14ac:dyDescent="0.25">
      <c r="A1476" s="1">
        <f>before!A1476</f>
        <v>0</v>
      </c>
      <c r="B1476" s="1">
        <f>before!B1476</f>
        <v>0</v>
      </c>
      <c r="C1476" s="1">
        <f>before!F1476</f>
        <v>0</v>
      </c>
      <c r="D1476" s="1">
        <f>before!G1476</f>
        <v>0</v>
      </c>
      <c r="E1476" s="1">
        <f>IF(after!G1476=before!G1476,1,0)</f>
        <v>1</v>
      </c>
      <c r="F1476" s="1">
        <f>IF(after!H1476=before!H1476,1,0)</f>
        <v>1</v>
      </c>
      <c r="G1476" s="1">
        <f>IF(after!I1476=before!I1476,1,0)</f>
        <v>1</v>
      </c>
      <c r="H1476" s="1">
        <f>IF(after!R1476=before!R1476,1,0)</f>
        <v>1</v>
      </c>
      <c r="I1476" s="1">
        <f>before!J1476</f>
        <v>0</v>
      </c>
      <c r="J1476" s="1">
        <f>after!J1476</f>
        <v>0</v>
      </c>
      <c r="K1476" s="3" t="e">
        <f t="shared" si="71"/>
        <v>#DIV/0!</v>
      </c>
      <c r="L1476" s="1">
        <f>before!L1476</f>
        <v>0</v>
      </c>
      <c r="M1476" s="1">
        <f>after!L1476</f>
        <v>0</v>
      </c>
      <c r="N1476" s="2" t="e">
        <f t="shared" si="69"/>
        <v>#DIV/0!</v>
      </c>
      <c r="O1476" s="3">
        <f t="shared" si="70"/>
        <v>0</v>
      </c>
      <c r="P1476" s="1">
        <f>before!Q1476</f>
        <v>0</v>
      </c>
      <c r="Q1476" s="1">
        <f>before!R1476</f>
        <v>0</v>
      </c>
      <c r="R1476" s="1">
        <f>before!S1476</f>
        <v>0</v>
      </c>
      <c r="S1476" s="1"/>
      <c r="T1476" s="1"/>
      <c r="U1476" s="1"/>
      <c r="V1476" s="1"/>
      <c r="W1476" s="1"/>
      <c r="X1476" s="1"/>
      <c r="Y1476" s="1"/>
      <c r="Z1476" s="1"/>
      <c r="AA1476" s="1"/>
    </row>
    <row r="1477" spans="1:27" x14ac:dyDescent="0.25">
      <c r="A1477" s="1">
        <f>before!A1477</f>
        <v>0</v>
      </c>
      <c r="B1477" s="1">
        <f>before!B1477</f>
        <v>0</v>
      </c>
      <c r="C1477" s="1">
        <f>before!F1477</f>
        <v>0</v>
      </c>
      <c r="D1477" s="1">
        <f>before!G1477</f>
        <v>0</v>
      </c>
      <c r="E1477" s="1">
        <f>IF(after!G1477=before!G1477,1,0)</f>
        <v>1</v>
      </c>
      <c r="F1477" s="1">
        <f>IF(after!H1477=before!H1477,1,0)</f>
        <v>1</v>
      </c>
      <c r="G1477" s="1">
        <f>IF(after!I1477=before!I1477,1,0)</f>
        <v>1</v>
      </c>
      <c r="H1477" s="1">
        <f>IF(after!R1477=before!R1477,1,0)</f>
        <v>1</v>
      </c>
      <c r="I1477" s="1">
        <f>before!J1477</f>
        <v>0</v>
      </c>
      <c r="J1477" s="1">
        <f>after!J1477</f>
        <v>0</v>
      </c>
      <c r="K1477" s="3" t="e">
        <f t="shared" si="71"/>
        <v>#DIV/0!</v>
      </c>
      <c r="L1477" s="1">
        <f>before!L1477</f>
        <v>0</v>
      </c>
      <c r="M1477" s="1">
        <f>after!L1477</f>
        <v>0</v>
      </c>
      <c r="N1477" s="2" t="e">
        <f t="shared" si="69"/>
        <v>#DIV/0!</v>
      </c>
      <c r="O1477" s="3">
        <f t="shared" si="70"/>
        <v>0</v>
      </c>
      <c r="P1477" s="1">
        <f>before!Q1477</f>
        <v>0</v>
      </c>
      <c r="Q1477" s="1">
        <f>before!R1477</f>
        <v>0</v>
      </c>
      <c r="R1477" s="1">
        <f>before!S1477</f>
        <v>0</v>
      </c>
      <c r="S1477" s="1"/>
      <c r="T1477" s="1"/>
      <c r="U1477" s="1"/>
      <c r="V1477" s="1"/>
      <c r="W1477" s="1"/>
      <c r="X1477" s="1"/>
      <c r="Y1477" s="1"/>
      <c r="Z1477" s="1"/>
      <c r="AA1477" s="1"/>
    </row>
    <row r="1478" spans="1:27" x14ac:dyDescent="0.25">
      <c r="A1478" s="1">
        <f>before!A1478</f>
        <v>0</v>
      </c>
      <c r="B1478" s="1">
        <f>before!B1478</f>
        <v>0</v>
      </c>
      <c r="C1478" s="1">
        <f>before!F1478</f>
        <v>0</v>
      </c>
      <c r="D1478" s="1">
        <f>before!G1478</f>
        <v>0</v>
      </c>
      <c r="E1478" s="1">
        <f>IF(after!G1478=before!G1478,1,0)</f>
        <v>1</v>
      </c>
      <c r="F1478" s="1">
        <f>IF(after!H1478=before!H1478,1,0)</f>
        <v>1</v>
      </c>
      <c r="G1478" s="1">
        <f>IF(after!I1478=before!I1478,1,0)</f>
        <v>1</v>
      </c>
      <c r="H1478" s="1">
        <f>IF(after!R1478=before!R1478,1,0)</f>
        <v>1</v>
      </c>
      <c r="I1478" s="1">
        <f>before!J1478</f>
        <v>0</v>
      </c>
      <c r="J1478" s="1">
        <f>after!J1478</f>
        <v>0</v>
      </c>
      <c r="K1478" s="3" t="e">
        <f t="shared" si="71"/>
        <v>#DIV/0!</v>
      </c>
      <c r="L1478" s="1">
        <f>before!L1478</f>
        <v>0</v>
      </c>
      <c r="M1478" s="1">
        <f>after!L1478</f>
        <v>0</v>
      </c>
      <c r="N1478" s="2" t="e">
        <f t="shared" si="69"/>
        <v>#DIV/0!</v>
      </c>
      <c r="O1478" s="3">
        <f t="shared" si="70"/>
        <v>0</v>
      </c>
      <c r="P1478" s="1">
        <f>before!Q1478</f>
        <v>0</v>
      </c>
      <c r="Q1478" s="1">
        <f>before!R1478</f>
        <v>0</v>
      </c>
      <c r="R1478" s="1">
        <f>before!S1478</f>
        <v>0</v>
      </c>
      <c r="S1478" s="1"/>
      <c r="T1478" s="1"/>
      <c r="U1478" s="1"/>
      <c r="V1478" s="1"/>
      <c r="W1478" s="1"/>
      <c r="X1478" s="1"/>
      <c r="Y1478" s="1"/>
      <c r="Z1478" s="1"/>
      <c r="AA1478" s="1"/>
    </row>
    <row r="1479" spans="1:27" x14ac:dyDescent="0.25">
      <c r="A1479" s="1">
        <f>before!A1479</f>
        <v>0</v>
      </c>
      <c r="B1479" s="1">
        <f>before!B1479</f>
        <v>0</v>
      </c>
      <c r="C1479" s="1">
        <f>before!F1479</f>
        <v>0</v>
      </c>
      <c r="D1479" s="1">
        <f>before!G1479</f>
        <v>0</v>
      </c>
      <c r="E1479" s="1">
        <f>IF(after!G1479=before!G1479,1,0)</f>
        <v>1</v>
      </c>
      <c r="F1479" s="1">
        <f>IF(after!H1479=before!H1479,1,0)</f>
        <v>1</v>
      </c>
      <c r="G1479" s="1">
        <f>IF(after!I1479=before!I1479,1,0)</f>
        <v>1</v>
      </c>
      <c r="H1479" s="1">
        <f>IF(after!R1479=before!R1479,1,0)</f>
        <v>1</v>
      </c>
      <c r="I1479" s="1">
        <f>before!J1479</f>
        <v>0</v>
      </c>
      <c r="J1479" s="1">
        <f>after!J1479</f>
        <v>0</v>
      </c>
      <c r="K1479" s="3" t="e">
        <f t="shared" si="71"/>
        <v>#DIV/0!</v>
      </c>
      <c r="L1479" s="1">
        <f>before!L1479</f>
        <v>0</v>
      </c>
      <c r="M1479" s="1">
        <f>after!L1479</f>
        <v>0</v>
      </c>
      <c r="N1479" s="2" t="e">
        <f t="shared" si="69"/>
        <v>#DIV/0!</v>
      </c>
      <c r="O1479" s="3">
        <f t="shared" si="70"/>
        <v>0</v>
      </c>
      <c r="P1479" s="1">
        <f>before!Q1479</f>
        <v>0</v>
      </c>
      <c r="Q1479" s="1">
        <f>before!R1479</f>
        <v>0</v>
      </c>
      <c r="R1479" s="1">
        <f>before!S1479</f>
        <v>0</v>
      </c>
      <c r="S1479" s="1"/>
      <c r="T1479" s="1"/>
      <c r="U1479" s="1"/>
      <c r="V1479" s="1"/>
      <c r="W1479" s="1"/>
      <c r="X1479" s="1"/>
      <c r="Y1479" s="1"/>
      <c r="Z1479" s="1"/>
      <c r="AA1479" s="1"/>
    </row>
    <row r="1480" spans="1:27" x14ac:dyDescent="0.25">
      <c r="A1480" s="1">
        <f>before!A1480</f>
        <v>0</v>
      </c>
      <c r="B1480" s="1">
        <f>before!B1480</f>
        <v>0</v>
      </c>
      <c r="C1480" s="1">
        <f>before!F1480</f>
        <v>0</v>
      </c>
      <c r="D1480" s="1">
        <f>before!G1480</f>
        <v>0</v>
      </c>
      <c r="E1480" s="1">
        <f>IF(after!G1480=before!G1480,1,0)</f>
        <v>1</v>
      </c>
      <c r="F1480" s="1">
        <f>IF(after!H1480=before!H1480,1,0)</f>
        <v>1</v>
      </c>
      <c r="G1480" s="1">
        <f>IF(after!I1480=before!I1480,1,0)</f>
        <v>1</v>
      </c>
      <c r="H1480" s="1">
        <f>IF(after!R1480=before!R1480,1,0)</f>
        <v>1</v>
      </c>
      <c r="I1480" s="1">
        <f>before!J1480</f>
        <v>0</v>
      </c>
      <c r="J1480" s="1">
        <f>after!J1480</f>
        <v>0</v>
      </c>
      <c r="K1480" s="3" t="e">
        <f t="shared" si="71"/>
        <v>#DIV/0!</v>
      </c>
      <c r="L1480" s="1">
        <f>before!L1480</f>
        <v>0</v>
      </c>
      <c r="M1480" s="1">
        <f>after!L1480</f>
        <v>0</v>
      </c>
      <c r="N1480" s="2" t="e">
        <f t="shared" si="69"/>
        <v>#DIV/0!</v>
      </c>
      <c r="O1480" s="3">
        <f t="shared" si="70"/>
        <v>0</v>
      </c>
      <c r="P1480" s="1">
        <f>before!Q1480</f>
        <v>0</v>
      </c>
      <c r="Q1480" s="1">
        <f>before!R1480</f>
        <v>0</v>
      </c>
      <c r="R1480" s="1">
        <f>before!S1480</f>
        <v>0</v>
      </c>
      <c r="S1480" s="1"/>
      <c r="T1480" s="1"/>
      <c r="U1480" s="1"/>
      <c r="V1480" s="1"/>
      <c r="W1480" s="1"/>
      <c r="X1480" s="1"/>
      <c r="Y1480" s="1"/>
      <c r="Z1480" s="1"/>
      <c r="AA1480" s="1"/>
    </row>
    <row r="1481" spans="1:27" x14ac:dyDescent="0.25">
      <c r="A1481" s="1">
        <f>before!A1481</f>
        <v>0</v>
      </c>
      <c r="B1481" s="1">
        <f>before!B1481</f>
        <v>0</v>
      </c>
      <c r="C1481" s="1">
        <f>before!F1481</f>
        <v>0</v>
      </c>
      <c r="D1481" s="1">
        <f>before!G1481</f>
        <v>0</v>
      </c>
      <c r="E1481" s="1">
        <f>IF(after!G1481=before!G1481,1,0)</f>
        <v>1</v>
      </c>
      <c r="F1481" s="1">
        <f>IF(after!H1481=before!H1481,1,0)</f>
        <v>1</v>
      </c>
      <c r="G1481" s="1">
        <f>IF(after!I1481=before!I1481,1,0)</f>
        <v>1</v>
      </c>
      <c r="H1481" s="1">
        <f>IF(after!R1481=before!R1481,1,0)</f>
        <v>1</v>
      </c>
      <c r="I1481" s="1">
        <f>before!J1481</f>
        <v>0</v>
      </c>
      <c r="J1481" s="1">
        <f>after!J1481</f>
        <v>0</v>
      </c>
      <c r="K1481" s="3" t="e">
        <f t="shared" si="71"/>
        <v>#DIV/0!</v>
      </c>
      <c r="L1481" s="1">
        <f>before!L1481</f>
        <v>0</v>
      </c>
      <c r="M1481" s="1">
        <f>after!L1481</f>
        <v>0</v>
      </c>
      <c r="N1481" s="2" t="e">
        <f t="shared" si="69"/>
        <v>#DIV/0!</v>
      </c>
      <c r="O1481" s="3">
        <f t="shared" si="70"/>
        <v>0</v>
      </c>
      <c r="P1481" s="1">
        <f>before!Q1481</f>
        <v>0</v>
      </c>
      <c r="Q1481" s="1">
        <f>before!R1481</f>
        <v>0</v>
      </c>
      <c r="R1481" s="1">
        <f>before!S1481</f>
        <v>0</v>
      </c>
      <c r="S1481" s="1"/>
      <c r="T1481" s="1"/>
      <c r="U1481" s="1"/>
      <c r="V1481" s="1"/>
      <c r="W1481" s="1"/>
      <c r="X1481" s="1"/>
      <c r="Y1481" s="1"/>
      <c r="Z1481" s="1"/>
      <c r="AA1481" s="1"/>
    </row>
    <row r="1482" spans="1:27" x14ac:dyDescent="0.25">
      <c r="A1482" s="1">
        <f>before!A1482</f>
        <v>0</v>
      </c>
      <c r="B1482" s="1">
        <f>before!B1482</f>
        <v>0</v>
      </c>
      <c r="C1482" s="1">
        <f>before!F1482</f>
        <v>0</v>
      </c>
      <c r="D1482" s="1">
        <f>before!G1482</f>
        <v>0</v>
      </c>
      <c r="E1482" s="1">
        <f>IF(after!G1482=before!G1482,1,0)</f>
        <v>1</v>
      </c>
      <c r="F1482" s="1">
        <f>IF(after!H1482=before!H1482,1,0)</f>
        <v>1</v>
      </c>
      <c r="G1482" s="1">
        <f>IF(after!I1482=before!I1482,1,0)</f>
        <v>1</v>
      </c>
      <c r="H1482" s="1">
        <f>IF(after!R1482=before!R1482,1,0)</f>
        <v>1</v>
      </c>
      <c r="I1482" s="1">
        <f>before!J1482</f>
        <v>0</v>
      </c>
      <c r="J1482" s="1">
        <f>after!J1482</f>
        <v>0</v>
      </c>
      <c r="K1482" s="3" t="e">
        <f t="shared" si="71"/>
        <v>#DIV/0!</v>
      </c>
      <c r="L1482" s="1">
        <f>before!L1482</f>
        <v>0</v>
      </c>
      <c r="M1482" s="1">
        <f>after!L1482</f>
        <v>0</v>
      </c>
      <c r="N1482" s="2" t="e">
        <f t="shared" si="69"/>
        <v>#DIV/0!</v>
      </c>
      <c r="O1482" s="3">
        <f t="shared" si="70"/>
        <v>0</v>
      </c>
      <c r="P1482" s="1">
        <f>before!Q1482</f>
        <v>0</v>
      </c>
      <c r="Q1482" s="1">
        <f>before!R1482</f>
        <v>0</v>
      </c>
      <c r="R1482" s="1">
        <f>before!S1482</f>
        <v>0</v>
      </c>
      <c r="S1482" s="1"/>
      <c r="T1482" s="1"/>
      <c r="U1482" s="1"/>
      <c r="V1482" s="1"/>
      <c r="W1482" s="1"/>
      <c r="X1482" s="1"/>
      <c r="Y1482" s="1"/>
      <c r="Z1482" s="1"/>
      <c r="AA1482" s="1"/>
    </row>
    <row r="1483" spans="1:27" x14ac:dyDescent="0.25">
      <c r="A1483" s="1">
        <f>before!A1483</f>
        <v>0</v>
      </c>
      <c r="B1483" s="1">
        <f>before!B1483</f>
        <v>0</v>
      </c>
      <c r="C1483" s="1">
        <f>before!F1483</f>
        <v>0</v>
      </c>
      <c r="D1483" s="1">
        <f>before!G1483</f>
        <v>0</v>
      </c>
      <c r="E1483" s="1">
        <f>IF(after!G1483=before!G1483,1,0)</f>
        <v>1</v>
      </c>
      <c r="F1483" s="1">
        <f>IF(after!H1483=before!H1483,1,0)</f>
        <v>1</v>
      </c>
      <c r="G1483" s="1">
        <f>IF(after!I1483=before!I1483,1,0)</f>
        <v>1</v>
      </c>
      <c r="H1483" s="1">
        <f>IF(after!R1483=before!R1483,1,0)</f>
        <v>1</v>
      </c>
      <c r="I1483" s="1">
        <f>before!J1483</f>
        <v>0</v>
      </c>
      <c r="J1483" s="1">
        <f>after!J1483</f>
        <v>0</v>
      </c>
      <c r="K1483" s="3" t="e">
        <f t="shared" si="71"/>
        <v>#DIV/0!</v>
      </c>
      <c r="L1483" s="1">
        <f>before!L1483</f>
        <v>0</v>
      </c>
      <c r="M1483" s="1">
        <f>after!L1483</f>
        <v>0</v>
      </c>
      <c r="N1483" s="2" t="e">
        <f t="shared" si="69"/>
        <v>#DIV/0!</v>
      </c>
      <c r="O1483" s="3">
        <f t="shared" si="70"/>
        <v>0</v>
      </c>
      <c r="P1483" s="1">
        <f>before!Q1483</f>
        <v>0</v>
      </c>
      <c r="Q1483" s="1">
        <f>before!R1483</f>
        <v>0</v>
      </c>
      <c r="R1483" s="1">
        <f>before!S1483</f>
        <v>0</v>
      </c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:27" x14ac:dyDescent="0.25">
      <c r="A1484" s="1">
        <f>before!A1484</f>
        <v>0</v>
      </c>
      <c r="B1484" s="1">
        <f>before!B1484</f>
        <v>0</v>
      </c>
      <c r="C1484" s="1">
        <f>before!F1484</f>
        <v>0</v>
      </c>
      <c r="D1484" s="1">
        <f>before!G1484</f>
        <v>0</v>
      </c>
      <c r="E1484" s="1">
        <f>IF(after!G1484=before!G1484,1,0)</f>
        <v>1</v>
      </c>
      <c r="F1484" s="1">
        <f>IF(after!H1484=before!H1484,1,0)</f>
        <v>1</v>
      </c>
      <c r="G1484" s="1">
        <f>IF(after!I1484=before!I1484,1,0)</f>
        <v>1</v>
      </c>
      <c r="H1484" s="1">
        <f>IF(after!R1484=before!R1484,1,0)</f>
        <v>1</v>
      </c>
      <c r="I1484" s="1">
        <f>before!J1484</f>
        <v>0</v>
      </c>
      <c r="J1484" s="1">
        <f>after!J1484</f>
        <v>0</v>
      </c>
      <c r="K1484" s="3" t="e">
        <f t="shared" si="71"/>
        <v>#DIV/0!</v>
      </c>
      <c r="L1484" s="1">
        <f>before!L1484</f>
        <v>0</v>
      </c>
      <c r="M1484" s="1">
        <f>after!L1484</f>
        <v>0</v>
      </c>
      <c r="N1484" s="2" t="e">
        <f t="shared" si="69"/>
        <v>#DIV/0!</v>
      </c>
      <c r="O1484" s="3">
        <f t="shared" si="70"/>
        <v>0</v>
      </c>
      <c r="P1484" s="1">
        <f>before!Q1484</f>
        <v>0</v>
      </c>
      <c r="Q1484" s="1">
        <f>before!R1484</f>
        <v>0</v>
      </c>
      <c r="R1484" s="1">
        <f>before!S1484</f>
        <v>0</v>
      </c>
      <c r="S1484" s="1"/>
      <c r="T1484" s="1"/>
      <c r="U1484" s="1"/>
      <c r="V1484" s="1"/>
      <c r="W1484" s="1"/>
      <c r="X1484" s="1"/>
      <c r="Y1484" s="1"/>
      <c r="Z1484" s="1"/>
      <c r="AA1484" s="1"/>
    </row>
    <row r="1485" spans="1:27" x14ac:dyDescent="0.25">
      <c r="A1485" s="1">
        <f>before!A1485</f>
        <v>0</v>
      </c>
      <c r="B1485" s="1">
        <f>before!B1485</f>
        <v>0</v>
      </c>
      <c r="C1485" s="1">
        <f>before!F1485</f>
        <v>0</v>
      </c>
      <c r="D1485" s="1">
        <f>before!G1485</f>
        <v>0</v>
      </c>
      <c r="E1485" s="1">
        <f>IF(after!G1485=before!G1485,1,0)</f>
        <v>1</v>
      </c>
      <c r="F1485" s="1">
        <f>IF(after!H1485=before!H1485,1,0)</f>
        <v>1</v>
      </c>
      <c r="G1485" s="1">
        <f>IF(after!I1485=before!I1485,1,0)</f>
        <v>1</v>
      </c>
      <c r="H1485" s="1">
        <f>IF(after!R1485=before!R1485,1,0)</f>
        <v>1</v>
      </c>
      <c r="I1485" s="1">
        <f>before!J1485</f>
        <v>0</v>
      </c>
      <c r="J1485" s="1">
        <f>after!J1485</f>
        <v>0</v>
      </c>
      <c r="K1485" s="3" t="e">
        <f t="shared" si="71"/>
        <v>#DIV/0!</v>
      </c>
      <c r="L1485" s="1">
        <f>before!L1485</f>
        <v>0</v>
      </c>
      <c r="M1485" s="1">
        <f>after!L1485</f>
        <v>0</v>
      </c>
      <c r="N1485" s="2" t="e">
        <f t="shared" si="69"/>
        <v>#DIV/0!</v>
      </c>
      <c r="O1485" s="3">
        <f t="shared" si="70"/>
        <v>0</v>
      </c>
      <c r="P1485" s="1">
        <f>before!Q1485</f>
        <v>0</v>
      </c>
      <c r="Q1485" s="1">
        <f>before!R1485</f>
        <v>0</v>
      </c>
      <c r="R1485" s="1">
        <f>before!S1485</f>
        <v>0</v>
      </c>
      <c r="S1485" s="1"/>
      <c r="T1485" s="1"/>
      <c r="U1485" s="1"/>
      <c r="V1485" s="1"/>
      <c r="W1485" s="1"/>
      <c r="X1485" s="1"/>
      <c r="Y1485" s="1"/>
      <c r="Z1485" s="1"/>
      <c r="AA1485" s="1"/>
    </row>
    <row r="1486" spans="1:27" x14ac:dyDescent="0.25">
      <c r="A1486" s="1">
        <f>before!A1486</f>
        <v>0</v>
      </c>
      <c r="B1486" s="1">
        <f>before!B1486</f>
        <v>0</v>
      </c>
      <c r="C1486" s="1">
        <f>before!F1486</f>
        <v>0</v>
      </c>
      <c r="D1486" s="1">
        <f>before!G1486</f>
        <v>0</v>
      </c>
      <c r="E1486" s="1">
        <f>IF(after!G1486=before!G1486,1,0)</f>
        <v>1</v>
      </c>
      <c r="F1486" s="1">
        <f>IF(after!H1486=before!H1486,1,0)</f>
        <v>1</v>
      </c>
      <c r="G1486" s="1">
        <f>IF(after!I1486=before!I1486,1,0)</f>
        <v>1</v>
      </c>
      <c r="H1486" s="1">
        <f>IF(after!R1486=before!R1486,1,0)</f>
        <v>1</v>
      </c>
      <c r="I1486" s="1">
        <f>before!J1486</f>
        <v>0</v>
      </c>
      <c r="J1486" s="1">
        <f>after!J1486</f>
        <v>0</v>
      </c>
      <c r="K1486" s="3" t="e">
        <f t="shared" si="71"/>
        <v>#DIV/0!</v>
      </c>
      <c r="L1486" s="1">
        <f>before!L1486</f>
        <v>0</v>
      </c>
      <c r="M1486" s="1">
        <f>after!L1486</f>
        <v>0</v>
      </c>
      <c r="N1486" s="2" t="e">
        <f t="shared" si="69"/>
        <v>#DIV/0!</v>
      </c>
      <c r="O1486" s="3">
        <f t="shared" si="70"/>
        <v>0</v>
      </c>
      <c r="P1486" s="1">
        <f>before!Q1486</f>
        <v>0</v>
      </c>
      <c r="Q1486" s="1">
        <f>before!R1486</f>
        <v>0</v>
      </c>
      <c r="R1486" s="1">
        <f>before!S1486</f>
        <v>0</v>
      </c>
      <c r="S1486" s="1"/>
      <c r="T1486" s="1"/>
      <c r="U1486" s="1"/>
      <c r="V1486" s="1"/>
      <c r="W1486" s="1"/>
      <c r="X1486" s="1"/>
      <c r="Y1486" s="1"/>
      <c r="Z1486" s="1"/>
      <c r="AA1486" s="1"/>
    </row>
    <row r="1487" spans="1:27" x14ac:dyDescent="0.25">
      <c r="A1487" s="1">
        <f>before!A1487</f>
        <v>0</v>
      </c>
      <c r="B1487" s="1">
        <f>before!B1487</f>
        <v>0</v>
      </c>
      <c r="C1487" s="1">
        <f>before!F1487</f>
        <v>0</v>
      </c>
      <c r="D1487" s="1">
        <f>before!G1487</f>
        <v>0</v>
      </c>
      <c r="E1487" s="1">
        <f>IF(after!G1487=before!G1487,1,0)</f>
        <v>1</v>
      </c>
      <c r="F1487" s="1">
        <f>IF(after!H1487=before!H1487,1,0)</f>
        <v>1</v>
      </c>
      <c r="G1487" s="1">
        <f>IF(after!I1487=before!I1487,1,0)</f>
        <v>1</v>
      </c>
      <c r="H1487" s="1">
        <f>IF(after!R1487=before!R1487,1,0)</f>
        <v>1</v>
      </c>
      <c r="I1487" s="1">
        <f>before!J1487</f>
        <v>0</v>
      </c>
      <c r="J1487" s="1">
        <f>after!J1487</f>
        <v>0</v>
      </c>
      <c r="K1487" s="3" t="e">
        <f t="shared" si="71"/>
        <v>#DIV/0!</v>
      </c>
      <c r="L1487" s="1">
        <f>before!L1487</f>
        <v>0</v>
      </c>
      <c r="M1487" s="1">
        <f>after!L1487</f>
        <v>0</v>
      </c>
      <c r="N1487" s="2" t="e">
        <f t="shared" si="69"/>
        <v>#DIV/0!</v>
      </c>
      <c r="O1487" s="3">
        <f t="shared" si="70"/>
        <v>0</v>
      </c>
      <c r="P1487" s="1">
        <f>before!Q1487</f>
        <v>0</v>
      </c>
      <c r="Q1487" s="1">
        <f>before!R1487</f>
        <v>0</v>
      </c>
      <c r="R1487" s="1">
        <f>before!S1487</f>
        <v>0</v>
      </c>
      <c r="S1487" s="1"/>
      <c r="T1487" s="1"/>
      <c r="U1487" s="1"/>
      <c r="V1487" s="1"/>
      <c r="W1487" s="1"/>
      <c r="X1487" s="1"/>
      <c r="Y1487" s="1"/>
      <c r="Z1487" s="1"/>
      <c r="AA1487" s="1"/>
    </row>
    <row r="1488" spans="1:27" x14ac:dyDescent="0.25">
      <c r="A1488" s="1">
        <f>before!A1488</f>
        <v>0</v>
      </c>
      <c r="B1488" s="1">
        <f>before!B1488</f>
        <v>0</v>
      </c>
      <c r="C1488" s="1">
        <f>before!F1488</f>
        <v>0</v>
      </c>
      <c r="D1488" s="1">
        <f>before!G1488</f>
        <v>0</v>
      </c>
      <c r="E1488" s="1">
        <f>IF(after!G1488=before!G1488,1,0)</f>
        <v>1</v>
      </c>
      <c r="F1488" s="1">
        <f>IF(after!H1488=before!H1488,1,0)</f>
        <v>1</v>
      </c>
      <c r="G1488" s="1">
        <f>IF(after!I1488=before!I1488,1,0)</f>
        <v>1</v>
      </c>
      <c r="H1488" s="1">
        <f>IF(after!R1488=before!R1488,1,0)</f>
        <v>1</v>
      </c>
      <c r="I1488" s="1">
        <f>before!J1488</f>
        <v>0</v>
      </c>
      <c r="J1488" s="1">
        <f>after!J1488</f>
        <v>0</v>
      </c>
      <c r="K1488" s="3" t="e">
        <f t="shared" si="71"/>
        <v>#DIV/0!</v>
      </c>
      <c r="L1488" s="1">
        <f>before!L1488</f>
        <v>0</v>
      </c>
      <c r="M1488" s="1">
        <f>after!L1488</f>
        <v>0</v>
      </c>
      <c r="N1488" s="2" t="e">
        <f t="shared" si="69"/>
        <v>#DIV/0!</v>
      </c>
      <c r="O1488" s="3">
        <f t="shared" si="70"/>
        <v>0</v>
      </c>
      <c r="P1488" s="1">
        <f>before!Q1488</f>
        <v>0</v>
      </c>
      <c r="Q1488" s="1">
        <f>before!R1488</f>
        <v>0</v>
      </c>
      <c r="R1488" s="1">
        <f>before!S1488</f>
        <v>0</v>
      </c>
      <c r="S1488" s="1"/>
      <c r="T1488" s="1"/>
      <c r="U1488" s="1"/>
      <c r="V1488" s="1"/>
      <c r="W1488" s="1"/>
      <c r="X1488" s="1"/>
      <c r="Y1488" s="1"/>
      <c r="Z1488" s="1"/>
      <c r="AA1488" s="1"/>
    </row>
    <row r="1489" spans="1:27" x14ac:dyDescent="0.25">
      <c r="A1489" s="1">
        <f>before!A1489</f>
        <v>0</v>
      </c>
      <c r="B1489" s="1">
        <f>before!B1489</f>
        <v>0</v>
      </c>
      <c r="C1489" s="1">
        <f>before!F1489</f>
        <v>0</v>
      </c>
      <c r="D1489" s="1">
        <f>before!G1489</f>
        <v>0</v>
      </c>
      <c r="E1489" s="1">
        <f>IF(after!G1489=before!G1489,1,0)</f>
        <v>1</v>
      </c>
      <c r="F1489" s="1">
        <f>IF(after!H1489=before!H1489,1,0)</f>
        <v>1</v>
      </c>
      <c r="G1489" s="1">
        <f>IF(after!I1489=before!I1489,1,0)</f>
        <v>1</v>
      </c>
      <c r="H1489" s="1">
        <f>IF(after!R1489=before!R1489,1,0)</f>
        <v>1</v>
      </c>
      <c r="I1489" s="1">
        <f>before!J1489</f>
        <v>0</v>
      </c>
      <c r="J1489" s="1">
        <f>after!J1489</f>
        <v>0</v>
      </c>
      <c r="K1489" s="3" t="e">
        <f t="shared" si="71"/>
        <v>#DIV/0!</v>
      </c>
      <c r="L1489" s="1">
        <f>before!L1489</f>
        <v>0</v>
      </c>
      <c r="M1489" s="1">
        <f>after!L1489</f>
        <v>0</v>
      </c>
      <c r="N1489" s="2" t="e">
        <f t="shared" si="69"/>
        <v>#DIV/0!</v>
      </c>
      <c r="O1489" s="3">
        <f t="shared" si="70"/>
        <v>0</v>
      </c>
      <c r="P1489" s="1">
        <f>before!Q1489</f>
        <v>0</v>
      </c>
      <c r="Q1489" s="1">
        <f>before!R1489</f>
        <v>0</v>
      </c>
      <c r="R1489" s="1">
        <f>before!S1489</f>
        <v>0</v>
      </c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:27" x14ac:dyDescent="0.25">
      <c r="A1490" s="1">
        <f>before!A1490</f>
        <v>0</v>
      </c>
      <c r="B1490" s="1">
        <f>before!B1490</f>
        <v>0</v>
      </c>
      <c r="C1490" s="1">
        <f>before!F1490</f>
        <v>0</v>
      </c>
      <c r="D1490" s="1">
        <f>before!G1490</f>
        <v>0</v>
      </c>
      <c r="E1490" s="1">
        <f>IF(after!G1490=before!G1490,1,0)</f>
        <v>1</v>
      </c>
      <c r="F1490" s="1">
        <f>IF(after!H1490=before!H1490,1,0)</f>
        <v>1</v>
      </c>
      <c r="G1490" s="1">
        <f>IF(after!I1490=before!I1490,1,0)</f>
        <v>1</v>
      </c>
      <c r="H1490" s="1">
        <f>IF(after!R1490=before!R1490,1,0)</f>
        <v>1</v>
      </c>
      <c r="I1490" s="1">
        <f>before!J1490</f>
        <v>0</v>
      </c>
      <c r="J1490" s="1">
        <f>after!J1490</f>
        <v>0</v>
      </c>
      <c r="K1490" s="3" t="e">
        <f t="shared" si="71"/>
        <v>#DIV/0!</v>
      </c>
      <c r="L1490" s="1">
        <f>before!L1490</f>
        <v>0</v>
      </c>
      <c r="M1490" s="1">
        <f>after!L1490</f>
        <v>0</v>
      </c>
      <c r="N1490" s="2" t="e">
        <f t="shared" si="69"/>
        <v>#DIV/0!</v>
      </c>
      <c r="O1490" s="3">
        <f t="shared" si="70"/>
        <v>0</v>
      </c>
      <c r="P1490" s="1">
        <f>before!Q1490</f>
        <v>0</v>
      </c>
      <c r="Q1490" s="1">
        <f>before!R1490</f>
        <v>0</v>
      </c>
      <c r="R1490" s="1">
        <f>before!S1490</f>
        <v>0</v>
      </c>
      <c r="S1490" s="1"/>
      <c r="T1490" s="1"/>
      <c r="U1490" s="1"/>
      <c r="V1490" s="1"/>
      <c r="W1490" s="1"/>
      <c r="X1490" s="1"/>
      <c r="Y1490" s="1"/>
      <c r="Z1490" s="1"/>
      <c r="AA1490" s="1"/>
    </row>
    <row r="1491" spans="1:27" x14ac:dyDescent="0.25">
      <c r="A1491" s="1">
        <f>before!A1491</f>
        <v>0</v>
      </c>
      <c r="B1491" s="1">
        <f>before!B1491</f>
        <v>0</v>
      </c>
      <c r="C1491" s="1">
        <f>before!F1491</f>
        <v>0</v>
      </c>
      <c r="D1491" s="1">
        <f>before!G1491</f>
        <v>0</v>
      </c>
      <c r="E1491" s="1">
        <f>IF(after!G1491=before!G1491,1,0)</f>
        <v>1</v>
      </c>
      <c r="F1491" s="1">
        <f>IF(after!H1491=before!H1491,1,0)</f>
        <v>1</v>
      </c>
      <c r="G1491" s="1">
        <f>IF(after!I1491=before!I1491,1,0)</f>
        <v>1</v>
      </c>
      <c r="H1491" s="1">
        <f>IF(after!R1491=before!R1491,1,0)</f>
        <v>1</v>
      </c>
      <c r="I1491" s="1">
        <f>before!J1491</f>
        <v>0</v>
      </c>
      <c r="J1491" s="1">
        <f>after!J1491</f>
        <v>0</v>
      </c>
      <c r="K1491" s="3" t="e">
        <f t="shared" si="71"/>
        <v>#DIV/0!</v>
      </c>
      <c r="L1491" s="1">
        <f>before!L1491</f>
        <v>0</v>
      </c>
      <c r="M1491" s="1">
        <f>after!L1491</f>
        <v>0</v>
      </c>
      <c r="N1491" s="2" t="e">
        <f t="shared" si="69"/>
        <v>#DIV/0!</v>
      </c>
      <c r="O1491" s="3">
        <f t="shared" si="70"/>
        <v>0</v>
      </c>
      <c r="P1491" s="1">
        <f>before!Q1491</f>
        <v>0</v>
      </c>
      <c r="Q1491" s="1">
        <f>before!R1491</f>
        <v>0</v>
      </c>
      <c r="R1491" s="1">
        <f>before!S1491</f>
        <v>0</v>
      </c>
      <c r="S1491" s="1"/>
      <c r="T1491" s="1"/>
      <c r="U1491" s="1"/>
      <c r="V1491" s="1"/>
      <c r="W1491" s="1"/>
      <c r="X1491" s="1"/>
      <c r="Y1491" s="1"/>
      <c r="Z1491" s="1"/>
      <c r="AA1491" s="1"/>
    </row>
    <row r="1492" spans="1:27" x14ac:dyDescent="0.25">
      <c r="A1492" s="1">
        <f>before!A1492</f>
        <v>0</v>
      </c>
      <c r="B1492" s="1">
        <f>before!B1492</f>
        <v>0</v>
      </c>
      <c r="C1492" s="1">
        <f>before!F1492</f>
        <v>0</v>
      </c>
      <c r="D1492" s="1">
        <f>before!G1492</f>
        <v>0</v>
      </c>
      <c r="E1492" s="1">
        <f>IF(after!G1492=before!G1492,1,0)</f>
        <v>1</v>
      </c>
      <c r="F1492" s="1">
        <f>IF(after!H1492=before!H1492,1,0)</f>
        <v>1</v>
      </c>
      <c r="G1492" s="1">
        <f>IF(after!I1492=before!I1492,1,0)</f>
        <v>1</v>
      </c>
      <c r="H1492" s="1">
        <f>IF(after!R1492=before!R1492,1,0)</f>
        <v>1</v>
      </c>
      <c r="I1492" s="1">
        <f>before!J1492</f>
        <v>0</v>
      </c>
      <c r="J1492" s="1">
        <f>after!J1492</f>
        <v>0</v>
      </c>
      <c r="K1492" s="3" t="e">
        <f t="shared" si="71"/>
        <v>#DIV/0!</v>
      </c>
      <c r="L1492" s="1">
        <f>before!L1492</f>
        <v>0</v>
      </c>
      <c r="M1492" s="1">
        <f>after!L1492</f>
        <v>0</v>
      </c>
      <c r="N1492" s="2" t="e">
        <f t="shared" si="69"/>
        <v>#DIV/0!</v>
      </c>
      <c r="O1492" s="3">
        <f t="shared" si="70"/>
        <v>0</v>
      </c>
      <c r="P1492" s="1">
        <f>before!Q1492</f>
        <v>0</v>
      </c>
      <c r="Q1492" s="1">
        <f>before!R1492</f>
        <v>0</v>
      </c>
      <c r="R1492" s="1">
        <f>before!S1492</f>
        <v>0</v>
      </c>
      <c r="S1492" s="1"/>
      <c r="T1492" s="1"/>
      <c r="U1492" s="1"/>
      <c r="V1492" s="1"/>
      <c r="W1492" s="1"/>
      <c r="X1492" s="1"/>
      <c r="Y1492" s="1"/>
      <c r="Z1492" s="1"/>
      <c r="AA1492" s="1"/>
    </row>
    <row r="1493" spans="1:27" x14ac:dyDescent="0.25">
      <c r="A1493" s="1">
        <f>before!A1493</f>
        <v>0</v>
      </c>
      <c r="B1493" s="1">
        <f>before!B1493</f>
        <v>0</v>
      </c>
      <c r="C1493" s="1">
        <f>before!F1493</f>
        <v>0</v>
      </c>
      <c r="D1493" s="1">
        <f>before!G1493</f>
        <v>0</v>
      </c>
      <c r="E1493" s="1">
        <f>IF(after!G1493=before!G1493,1,0)</f>
        <v>1</v>
      </c>
      <c r="F1493" s="1">
        <f>IF(after!H1493=before!H1493,1,0)</f>
        <v>1</v>
      </c>
      <c r="G1493" s="1">
        <f>IF(after!I1493=before!I1493,1,0)</f>
        <v>1</v>
      </c>
      <c r="H1493" s="1">
        <f>IF(after!R1493=before!R1493,1,0)</f>
        <v>1</v>
      </c>
      <c r="I1493" s="1">
        <f>before!J1493</f>
        <v>0</v>
      </c>
      <c r="J1493" s="1">
        <f>after!J1493</f>
        <v>0</v>
      </c>
      <c r="K1493" s="3" t="e">
        <f t="shared" si="71"/>
        <v>#DIV/0!</v>
      </c>
      <c r="L1493" s="1">
        <f>before!L1493</f>
        <v>0</v>
      </c>
      <c r="M1493" s="1">
        <f>after!L1493</f>
        <v>0</v>
      </c>
      <c r="N1493" s="2" t="e">
        <f t="shared" si="69"/>
        <v>#DIV/0!</v>
      </c>
      <c r="O1493" s="3">
        <f t="shared" si="70"/>
        <v>0</v>
      </c>
      <c r="P1493" s="1">
        <f>before!Q1493</f>
        <v>0</v>
      </c>
      <c r="Q1493" s="1">
        <f>before!R1493</f>
        <v>0</v>
      </c>
      <c r="R1493" s="1">
        <f>before!S1493</f>
        <v>0</v>
      </c>
      <c r="S1493" s="1"/>
      <c r="T1493" s="1"/>
      <c r="U1493" s="1"/>
      <c r="V1493" s="1"/>
      <c r="W1493" s="1"/>
      <c r="X1493" s="1"/>
      <c r="Y1493" s="1"/>
      <c r="Z1493" s="1"/>
      <c r="AA1493" s="1"/>
    </row>
    <row r="1494" spans="1:27" x14ac:dyDescent="0.25">
      <c r="A1494" s="1">
        <f>before!A1494</f>
        <v>0</v>
      </c>
      <c r="B1494" s="1">
        <f>before!B1494</f>
        <v>0</v>
      </c>
      <c r="C1494" s="1">
        <f>before!F1494</f>
        <v>0</v>
      </c>
      <c r="D1494" s="1">
        <f>before!G1494</f>
        <v>0</v>
      </c>
      <c r="E1494" s="1">
        <f>IF(after!G1494=before!G1494,1,0)</f>
        <v>1</v>
      </c>
      <c r="F1494" s="1">
        <f>IF(after!H1494=before!H1494,1,0)</f>
        <v>1</v>
      </c>
      <c r="G1494" s="1">
        <f>IF(after!I1494=before!I1494,1,0)</f>
        <v>1</v>
      </c>
      <c r="H1494" s="1">
        <f>IF(after!R1494=before!R1494,1,0)</f>
        <v>1</v>
      </c>
      <c r="I1494" s="1">
        <f>before!J1494</f>
        <v>0</v>
      </c>
      <c r="J1494" s="1">
        <f>after!J1494</f>
        <v>0</v>
      </c>
      <c r="K1494" s="3" t="e">
        <f t="shared" si="71"/>
        <v>#DIV/0!</v>
      </c>
      <c r="L1494" s="1">
        <f>before!L1494</f>
        <v>0</v>
      </c>
      <c r="M1494" s="1">
        <f>after!L1494</f>
        <v>0</v>
      </c>
      <c r="N1494" s="2" t="e">
        <f t="shared" si="69"/>
        <v>#DIV/0!</v>
      </c>
      <c r="O1494" s="3">
        <f t="shared" si="70"/>
        <v>0</v>
      </c>
      <c r="P1494" s="1">
        <f>before!Q1494</f>
        <v>0</v>
      </c>
      <c r="Q1494" s="1">
        <f>before!R1494</f>
        <v>0</v>
      </c>
      <c r="R1494" s="1">
        <f>before!S1494</f>
        <v>0</v>
      </c>
      <c r="S1494" s="1"/>
      <c r="T1494" s="1"/>
      <c r="U1494" s="1"/>
      <c r="V1494" s="1"/>
      <c r="W1494" s="1"/>
      <c r="X1494" s="1"/>
      <c r="Y1494" s="1"/>
      <c r="Z1494" s="1"/>
      <c r="AA1494" s="1"/>
    </row>
    <row r="1495" spans="1:27" x14ac:dyDescent="0.25">
      <c r="A1495" s="1">
        <f>before!A1495</f>
        <v>0</v>
      </c>
      <c r="B1495" s="1">
        <f>before!B1495</f>
        <v>0</v>
      </c>
      <c r="C1495" s="1">
        <f>before!F1495</f>
        <v>0</v>
      </c>
      <c r="D1495" s="1">
        <f>before!G1495</f>
        <v>0</v>
      </c>
      <c r="E1495" s="1">
        <f>IF(after!G1495=before!G1495,1,0)</f>
        <v>1</v>
      </c>
      <c r="F1495" s="1">
        <f>IF(after!H1495=before!H1495,1,0)</f>
        <v>1</v>
      </c>
      <c r="G1495" s="1">
        <f>IF(after!I1495=before!I1495,1,0)</f>
        <v>1</v>
      </c>
      <c r="H1495" s="1">
        <f>IF(after!R1495=before!R1495,1,0)</f>
        <v>1</v>
      </c>
      <c r="I1495" s="1">
        <f>before!J1495</f>
        <v>0</v>
      </c>
      <c r="J1495" s="1">
        <f>after!J1495</f>
        <v>0</v>
      </c>
      <c r="K1495" s="3" t="e">
        <f t="shared" si="71"/>
        <v>#DIV/0!</v>
      </c>
      <c r="L1495" s="1">
        <f>before!L1495</f>
        <v>0</v>
      </c>
      <c r="M1495" s="1">
        <f>after!L1495</f>
        <v>0</v>
      </c>
      <c r="N1495" s="2" t="e">
        <f t="shared" si="69"/>
        <v>#DIV/0!</v>
      </c>
      <c r="O1495" s="3">
        <f t="shared" si="70"/>
        <v>0</v>
      </c>
      <c r="P1495" s="1">
        <f>before!Q1495</f>
        <v>0</v>
      </c>
      <c r="Q1495" s="1">
        <f>before!R1495</f>
        <v>0</v>
      </c>
      <c r="R1495" s="1">
        <f>before!S1495</f>
        <v>0</v>
      </c>
      <c r="S1495" s="1"/>
      <c r="T1495" s="1"/>
      <c r="U1495" s="1"/>
      <c r="V1495" s="1"/>
      <c r="W1495" s="1"/>
      <c r="X1495" s="1"/>
      <c r="Y1495" s="1"/>
      <c r="Z1495" s="1"/>
      <c r="AA1495" s="1"/>
    </row>
    <row r="1496" spans="1:27" x14ac:dyDescent="0.25">
      <c r="A1496" s="1">
        <f>before!A1496</f>
        <v>0</v>
      </c>
      <c r="B1496" s="1">
        <f>before!B1496</f>
        <v>0</v>
      </c>
      <c r="C1496" s="1">
        <f>before!F1496</f>
        <v>0</v>
      </c>
      <c r="D1496" s="1">
        <f>before!G1496</f>
        <v>0</v>
      </c>
      <c r="E1496" s="1">
        <f>IF(after!G1496=before!G1496,1,0)</f>
        <v>1</v>
      </c>
      <c r="F1496" s="1">
        <f>IF(after!H1496=before!H1496,1,0)</f>
        <v>1</v>
      </c>
      <c r="G1496" s="1">
        <f>IF(after!I1496=before!I1496,1,0)</f>
        <v>1</v>
      </c>
      <c r="H1496" s="1">
        <f>IF(after!R1496=before!R1496,1,0)</f>
        <v>1</v>
      </c>
      <c r="I1496" s="1">
        <f>before!J1496</f>
        <v>0</v>
      </c>
      <c r="J1496" s="1">
        <f>after!J1496</f>
        <v>0</v>
      </c>
      <c r="K1496" s="3" t="e">
        <f t="shared" si="71"/>
        <v>#DIV/0!</v>
      </c>
      <c r="L1496" s="1">
        <f>before!L1496</f>
        <v>0</v>
      </c>
      <c r="M1496" s="1">
        <f>after!L1496</f>
        <v>0</v>
      </c>
      <c r="N1496" s="2" t="e">
        <f t="shared" si="69"/>
        <v>#DIV/0!</v>
      </c>
      <c r="O1496" s="3">
        <f t="shared" si="70"/>
        <v>0</v>
      </c>
      <c r="P1496" s="1">
        <f>before!Q1496</f>
        <v>0</v>
      </c>
      <c r="Q1496" s="1">
        <f>before!R1496</f>
        <v>0</v>
      </c>
      <c r="R1496" s="1">
        <f>before!S1496</f>
        <v>0</v>
      </c>
      <c r="S1496" s="1"/>
      <c r="T1496" s="1"/>
      <c r="U1496" s="1"/>
      <c r="V1496" s="1"/>
      <c r="W1496" s="1"/>
      <c r="X1496" s="1"/>
      <c r="Y1496" s="1"/>
      <c r="Z1496" s="1"/>
      <c r="AA1496" s="1"/>
    </row>
    <row r="1497" spans="1:27" x14ac:dyDescent="0.25">
      <c r="A1497" s="1">
        <f>before!A1497</f>
        <v>0</v>
      </c>
      <c r="B1497" s="1">
        <f>before!B1497</f>
        <v>0</v>
      </c>
      <c r="C1497" s="1">
        <f>before!F1497</f>
        <v>0</v>
      </c>
      <c r="D1497" s="1">
        <f>before!G1497</f>
        <v>0</v>
      </c>
      <c r="E1497" s="1">
        <f>IF(after!G1497=before!G1497,1,0)</f>
        <v>1</v>
      </c>
      <c r="F1497" s="1">
        <f>IF(after!H1497=before!H1497,1,0)</f>
        <v>1</v>
      </c>
      <c r="G1497" s="1">
        <f>IF(after!I1497=before!I1497,1,0)</f>
        <v>1</v>
      </c>
      <c r="H1497" s="1">
        <f>IF(after!R1497=before!R1497,1,0)</f>
        <v>1</v>
      </c>
      <c r="I1497" s="1">
        <f>before!J1497</f>
        <v>0</v>
      </c>
      <c r="J1497" s="1">
        <f>after!J1497</f>
        <v>0</v>
      </c>
      <c r="K1497" s="3" t="e">
        <f t="shared" si="71"/>
        <v>#DIV/0!</v>
      </c>
      <c r="L1497" s="1">
        <f>before!L1497</f>
        <v>0</v>
      </c>
      <c r="M1497" s="1">
        <f>after!L1497</f>
        <v>0</v>
      </c>
      <c r="N1497" s="2" t="e">
        <f t="shared" si="69"/>
        <v>#DIV/0!</v>
      </c>
      <c r="O1497" s="3">
        <f t="shared" si="70"/>
        <v>0</v>
      </c>
      <c r="P1497" s="1">
        <f>before!Q1497</f>
        <v>0</v>
      </c>
      <c r="Q1497" s="1">
        <f>before!R1497</f>
        <v>0</v>
      </c>
      <c r="R1497" s="1">
        <f>before!S1497</f>
        <v>0</v>
      </c>
      <c r="S1497" s="1"/>
      <c r="T1497" s="1"/>
      <c r="U1497" s="1"/>
      <c r="V1497" s="1"/>
      <c r="W1497" s="1"/>
      <c r="X1497" s="1"/>
      <c r="Y1497" s="1"/>
      <c r="Z1497" s="1"/>
      <c r="AA1497" s="1"/>
    </row>
    <row r="1498" spans="1:27" x14ac:dyDescent="0.25">
      <c r="A1498" s="1">
        <f>before!A1498</f>
        <v>0</v>
      </c>
      <c r="B1498" s="1">
        <f>before!B1498</f>
        <v>0</v>
      </c>
      <c r="C1498" s="1">
        <f>before!F1498</f>
        <v>0</v>
      </c>
      <c r="D1498" s="1">
        <f>before!G1498</f>
        <v>0</v>
      </c>
      <c r="E1498" s="1">
        <f>IF(after!G1498=before!G1498,1,0)</f>
        <v>1</v>
      </c>
      <c r="F1498" s="1">
        <f>IF(after!H1498=before!H1498,1,0)</f>
        <v>1</v>
      </c>
      <c r="G1498" s="1">
        <f>IF(after!I1498=before!I1498,1,0)</f>
        <v>1</v>
      </c>
      <c r="H1498" s="1">
        <f>IF(after!R1498=before!R1498,1,0)</f>
        <v>1</v>
      </c>
      <c r="I1498" s="1">
        <f>before!J1498</f>
        <v>0</v>
      </c>
      <c r="J1498" s="1">
        <f>after!J1498</f>
        <v>0</v>
      </c>
      <c r="K1498" s="3" t="e">
        <f t="shared" si="71"/>
        <v>#DIV/0!</v>
      </c>
      <c r="L1498" s="1">
        <f>before!L1498</f>
        <v>0</v>
      </c>
      <c r="M1498" s="1">
        <f>after!L1498</f>
        <v>0</v>
      </c>
      <c r="N1498" s="2" t="e">
        <f t="shared" si="69"/>
        <v>#DIV/0!</v>
      </c>
      <c r="O1498" s="3">
        <f t="shared" si="70"/>
        <v>0</v>
      </c>
      <c r="P1498" s="1">
        <f>before!Q1498</f>
        <v>0</v>
      </c>
      <c r="Q1498" s="1">
        <f>before!R1498</f>
        <v>0</v>
      </c>
      <c r="R1498" s="1">
        <f>before!S1498</f>
        <v>0</v>
      </c>
      <c r="S1498" s="1"/>
      <c r="T1498" s="1"/>
      <c r="U1498" s="1"/>
      <c r="V1498" s="1"/>
      <c r="W1498" s="1"/>
      <c r="X1498" s="1"/>
      <c r="Y1498" s="1"/>
      <c r="Z1498" s="1"/>
      <c r="AA1498" s="1"/>
    </row>
    <row r="1499" spans="1:27" x14ac:dyDescent="0.25">
      <c r="A1499" s="1">
        <f>before!A1499</f>
        <v>0</v>
      </c>
      <c r="B1499" s="1">
        <f>before!B1499</f>
        <v>0</v>
      </c>
      <c r="C1499" s="1">
        <f>before!F1499</f>
        <v>0</v>
      </c>
      <c r="D1499" s="1">
        <f>before!G1499</f>
        <v>0</v>
      </c>
      <c r="E1499" s="1">
        <f>IF(after!G1499=before!G1499,1,0)</f>
        <v>1</v>
      </c>
      <c r="F1499" s="1">
        <f>IF(after!H1499=before!H1499,1,0)</f>
        <v>1</v>
      </c>
      <c r="G1499" s="1">
        <f>IF(after!I1499=before!I1499,1,0)</f>
        <v>1</v>
      </c>
      <c r="H1499" s="1">
        <f>IF(after!R1499=before!R1499,1,0)</f>
        <v>1</v>
      </c>
      <c r="I1499" s="1">
        <f>before!J1499</f>
        <v>0</v>
      </c>
      <c r="J1499" s="1">
        <f>after!J1499</f>
        <v>0</v>
      </c>
      <c r="K1499" s="3" t="e">
        <f t="shared" si="71"/>
        <v>#DIV/0!</v>
      </c>
      <c r="L1499" s="1">
        <f>before!L1499</f>
        <v>0</v>
      </c>
      <c r="M1499" s="1">
        <f>after!L1499</f>
        <v>0</v>
      </c>
      <c r="N1499" s="2" t="e">
        <f t="shared" si="69"/>
        <v>#DIV/0!</v>
      </c>
      <c r="O1499" s="3">
        <f t="shared" si="70"/>
        <v>0</v>
      </c>
      <c r="P1499" s="1">
        <f>before!Q1499</f>
        <v>0</v>
      </c>
      <c r="Q1499" s="1">
        <f>before!R1499</f>
        <v>0</v>
      </c>
      <c r="R1499" s="1">
        <f>before!S1499</f>
        <v>0</v>
      </c>
      <c r="S1499" s="1"/>
      <c r="T1499" s="1"/>
      <c r="U1499" s="1"/>
      <c r="V1499" s="1"/>
      <c r="W1499" s="1"/>
      <c r="X1499" s="1"/>
      <c r="Y1499" s="1"/>
      <c r="Z1499" s="1"/>
      <c r="AA1499" s="1"/>
    </row>
    <row r="1500" spans="1:27" x14ac:dyDescent="0.25">
      <c r="A1500" s="1">
        <f>before!A1500</f>
        <v>0</v>
      </c>
      <c r="B1500" s="1">
        <f>before!B1500</f>
        <v>0</v>
      </c>
      <c r="C1500" s="1">
        <f>before!F1500</f>
        <v>0</v>
      </c>
      <c r="D1500" s="1">
        <f>before!G1500</f>
        <v>0</v>
      </c>
      <c r="E1500" s="1">
        <f>IF(after!G1500=before!G1500,1,0)</f>
        <v>1</v>
      </c>
      <c r="F1500" s="1">
        <f>IF(after!H1500=before!H1500,1,0)</f>
        <v>1</v>
      </c>
      <c r="G1500" s="1">
        <f>IF(after!I1500=before!I1500,1,0)</f>
        <v>1</v>
      </c>
      <c r="H1500" s="1">
        <f>IF(after!R1500=before!R1500,1,0)</f>
        <v>1</v>
      </c>
      <c r="I1500" s="1">
        <f>before!J1500</f>
        <v>0</v>
      </c>
      <c r="J1500" s="1">
        <f>after!J1500</f>
        <v>0</v>
      </c>
      <c r="K1500" s="3" t="e">
        <f t="shared" si="71"/>
        <v>#DIV/0!</v>
      </c>
      <c r="L1500" s="1">
        <f>before!L1500</f>
        <v>0</v>
      </c>
      <c r="M1500" s="1">
        <f>after!L1500</f>
        <v>0</v>
      </c>
      <c r="N1500" s="2" t="e">
        <f t="shared" si="69"/>
        <v>#DIV/0!</v>
      </c>
      <c r="O1500" s="3">
        <f t="shared" si="70"/>
        <v>0</v>
      </c>
      <c r="P1500" s="1">
        <f>before!Q1500</f>
        <v>0</v>
      </c>
      <c r="Q1500" s="1">
        <f>before!R1500</f>
        <v>0</v>
      </c>
      <c r="R1500" s="1">
        <f>before!S1500</f>
        <v>0</v>
      </c>
      <c r="S1500" s="1"/>
      <c r="T1500" s="1"/>
      <c r="U1500" s="1"/>
      <c r="V1500" s="1"/>
      <c r="W1500" s="1"/>
      <c r="X1500" s="1"/>
      <c r="Y1500" s="1"/>
      <c r="Z1500" s="1"/>
      <c r="AA1500" s="1"/>
    </row>
    <row r="1501" spans="1:27" x14ac:dyDescent="0.25">
      <c r="A1501" s="1">
        <f>before!A1501</f>
        <v>0</v>
      </c>
      <c r="B1501" s="1">
        <f>before!B1501</f>
        <v>0</v>
      </c>
      <c r="C1501" s="1">
        <f>before!F1501</f>
        <v>0</v>
      </c>
      <c r="D1501" s="1">
        <f>before!G1501</f>
        <v>0</v>
      </c>
      <c r="E1501" s="1">
        <f>IF(after!G1501=before!G1501,1,0)</f>
        <v>1</v>
      </c>
      <c r="F1501" s="1">
        <f>IF(after!H1501=before!H1501,1,0)</f>
        <v>1</v>
      </c>
      <c r="G1501" s="1">
        <f>IF(after!I1501=before!I1501,1,0)</f>
        <v>1</v>
      </c>
      <c r="H1501" s="1">
        <f>IF(after!R1501=before!R1501,1,0)</f>
        <v>1</v>
      </c>
      <c r="I1501" s="1">
        <f>before!J1501</f>
        <v>0</v>
      </c>
      <c r="J1501" s="1">
        <f>after!J1501</f>
        <v>0</v>
      </c>
      <c r="K1501" s="3" t="e">
        <f t="shared" si="71"/>
        <v>#DIV/0!</v>
      </c>
      <c r="L1501" s="1">
        <f>before!L1501</f>
        <v>0</v>
      </c>
      <c r="M1501" s="1">
        <f>after!L1501</f>
        <v>0</v>
      </c>
      <c r="N1501" s="2" t="e">
        <f t="shared" si="69"/>
        <v>#DIV/0!</v>
      </c>
      <c r="O1501" s="3">
        <f t="shared" si="70"/>
        <v>0</v>
      </c>
      <c r="P1501" s="1">
        <f>before!Q1501</f>
        <v>0</v>
      </c>
      <c r="Q1501" s="1">
        <f>before!R1501</f>
        <v>0</v>
      </c>
      <c r="R1501" s="1">
        <f>before!S1501</f>
        <v>0</v>
      </c>
      <c r="S1501" s="1"/>
      <c r="T1501" s="1"/>
      <c r="U1501" s="1"/>
      <c r="V1501" s="1"/>
      <c r="W1501" s="1"/>
      <c r="X1501" s="1"/>
      <c r="Y1501" s="1"/>
      <c r="Z1501" s="1"/>
      <c r="AA1501" s="1"/>
    </row>
    <row r="1502" spans="1:27" x14ac:dyDescent="0.25">
      <c r="A1502" s="1">
        <f>before!A1502</f>
        <v>0</v>
      </c>
      <c r="B1502" s="1">
        <f>before!B1502</f>
        <v>0</v>
      </c>
      <c r="C1502" s="1">
        <f>before!F1502</f>
        <v>0</v>
      </c>
      <c r="D1502" s="1">
        <f>before!G1502</f>
        <v>0</v>
      </c>
      <c r="E1502" s="1">
        <f>IF(after!G1502=before!G1502,1,0)</f>
        <v>1</v>
      </c>
      <c r="F1502" s="1">
        <f>IF(after!H1502=before!H1502,1,0)</f>
        <v>1</v>
      </c>
      <c r="G1502" s="1">
        <f>IF(after!I1502=before!I1502,1,0)</f>
        <v>1</v>
      </c>
      <c r="H1502" s="1">
        <f>IF(after!R1502=before!R1502,1,0)</f>
        <v>1</v>
      </c>
      <c r="I1502" s="1">
        <f>before!J1502</f>
        <v>0</v>
      </c>
      <c r="J1502" s="1">
        <f>after!J1502</f>
        <v>0</v>
      </c>
      <c r="K1502" s="3" t="e">
        <f t="shared" si="71"/>
        <v>#DIV/0!</v>
      </c>
      <c r="L1502" s="1">
        <f>before!L1502</f>
        <v>0</v>
      </c>
      <c r="M1502" s="1">
        <f>after!L1502</f>
        <v>0</v>
      </c>
      <c r="N1502" s="2" t="e">
        <f t="shared" si="69"/>
        <v>#DIV/0!</v>
      </c>
      <c r="O1502" s="3">
        <f t="shared" si="70"/>
        <v>0</v>
      </c>
      <c r="P1502" s="1">
        <f>before!Q1502</f>
        <v>0</v>
      </c>
      <c r="Q1502" s="1">
        <f>before!R1502</f>
        <v>0</v>
      </c>
      <c r="R1502" s="1">
        <f>before!S1502</f>
        <v>0</v>
      </c>
      <c r="S1502" s="1"/>
      <c r="T1502" s="1"/>
      <c r="U1502" s="1"/>
      <c r="V1502" s="1"/>
      <c r="W1502" s="1"/>
      <c r="X1502" s="1"/>
      <c r="Y1502" s="1"/>
      <c r="Z1502" s="1"/>
      <c r="AA1502" s="1"/>
    </row>
    <row r="1503" spans="1:27" x14ac:dyDescent="0.25">
      <c r="A1503" s="1">
        <f>before!A1503</f>
        <v>0</v>
      </c>
      <c r="B1503" s="1">
        <f>before!B1503</f>
        <v>0</v>
      </c>
      <c r="C1503" s="1">
        <f>before!F1503</f>
        <v>0</v>
      </c>
      <c r="D1503" s="1">
        <f>before!G1503</f>
        <v>0</v>
      </c>
      <c r="E1503" s="1">
        <f>IF(after!G1503=before!G1503,1,0)</f>
        <v>1</v>
      </c>
      <c r="F1503" s="1">
        <f>IF(after!H1503=before!H1503,1,0)</f>
        <v>1</v>
      </c>
      <c r="G1503" s="1">
        <f>IF(after!I1503=before!I1503,1,0)</f>
        <v>1</v>
      </c>
      <c r="H1503" s="1">
        <f>IF(after!R1503=before!R1503,1,0)</f>
        <v>1</v>
      </c>
      <c r="I1503" s="1">
        <f>before!J1503</f>
        <v>0</v>
      </c>
      <c r="J1503" s="1">
        <f>after!J1503</f>
        <v>0</v>
      </c>
      <c r="K1503" s="3" t="e">
        <f t="shared" si="71"/>
        <v>#DIV/0!</v>
      </c>
      <c r="L1503" s="1">
        <f>before!L1503</f>
        <v>0</v>
      </c>
      <c r="M1503" s="1">
        <f>after!L1503</f>
        <v>0</v>
      </c>
      <c r="N1503" s="2" t="e">
        <f t="shared" si="69"/>
        <v>#DIV/0!</v>
      </c>
      <c r="O1503" s="3">
        <f t="shared" si="70"/>
        <v>0</v>
      </c>
      <c r="P1503" s="1">
        <f>before!Q1503</f>
        <v>0</v>
      </c>
      <c r="Q1503" s="1">
        <f>before!R1503</f>
        <v>0</v>
      </c>
      <c r="R1503" s="1">
        <f>before!S1503</f>
        <v>0</v>
      </c>
      <c r="S1503" s="1"/>
      <c r="T1503" s="1"/>
      <c r="U1503" s="1"/>
      <c r="V1503" s="1"/>
      <c r="W1503" s="1"/>
      <c r="X1503" s="1"/>
      <c r="Y1503" s="1"/>
      <c r="Z1503" s="1"/>
      <c r="AA1503" s="1"/>
    </row>
    <row r="1504" spans="1:27" x14ac:dyDescent="0.25">
      <c r="A1504" s="1">
        <f>before!A1504</f>
        <v>0</v>
      </c>
      <c r="B1504" s="1">
        <f>before!B1504</f>
        <v>0</v>
      </c>
      <c r="C1504" s="1">
        <f>before!F1504</f>
        <v>0</v>
      </c>
      <c r="D1504" s="1">
        <f>before!G1504</f>
        <v>0</v>
      </c>
      <c r="E1504" s="1">
        <f>IF(after!G1504=before!G1504,1,0)</f>
        <v>1</v>
      </c>
      <c r="F1504" s="1">
        <f>IF(after!H1504=before!H1504,1,0)</f>
        <v>1</v>
      </c>
      <c r="G1504" s="1">
        <f>IF(after!I1504=before!I1504,1,0)</f>
        <v>1</v>
      </c>
      <c r="H1504" s="1">
        <f>IF(after!R1504=before!R1504,1,0)</f>
        <v>1</v>
      </c>
      <c r="I1504" s="1">
        <f>before!J1504</f>
        <v>0</v>
      </c>
      <c r="J1504" s="1">
        <f>after!J1504</f>
        <v>0</v>
      </c>
      <c r="K1504" s="3" t="e">
        <f t="shared" si="71"/>
        <v>#DIV/0!</v>
      </c>
      <c r="L1504" s="1">
        <f>before!L1504</f>
        <v>0</v>
      </c>
      <c r="M1504" s="1">
        <f>after!L1504</f>
        <v>0</v>
      </c>
      <c r="N1504" s="2" t="e">
        <f t="shared" si="69"/>
        <v>#DIV/0!</v>
      </c>
      <c r="O1504" s="3">
        <f t="shared" si="70"/>
        <v>0</v>
      </c>
      <c r="P1504" s="1">
        <f>before!Q1504</f>
        <v>0</v>
      </c>
      <c r="Q1504" s="1">
        <f>before!R1504</f>
        <v>0</v>
      </c>
      <c r="R1504" s="1">
        <f>before!S1504</f>
        <v>0</v>
      </c>
      <c r="S1504" s="1"/>
      <c r="T1504" s="1"/>
      <c r="U1504" s="1"/>
      <c r="V1504" s="1"/>
      <c r="W1504" s="1"/>
      <c r="X1504" s="1"/>
      <c r="Y1504" s="1"/>
      <c r="Z1504" s="1"/>
      <c r="AA1504" s="1"/>
    </row>
    <row r="1505" spans="1:27" x14ac:dyDescent="0.25">
      <c r="A1505" s="1">
        <f>before!A1505</f>
        <v>0</v>
      </c>
      <c r="B1505" s="1">
        <f>before!B1505</f>
        <v>0</v>
      </c>
      <c r="C1505" s="1">
        <f>before!F1505</f>
        <v>0</v>
      </c>
      <c r="D1505" s="1">
        <f>before!G1505</f>
        <v>0</v>
      </c>
      <c r="E1505" s="1">
        <f>IF(after!G1505=before!G1505,1,0)</f>
        <v>1</v>
      </c>
      <c r="F1505" s="1">
        <f>IF(after!H1505=before!H1505,1,0)</f>
        <v>1</v>
      </c>
      <c r="G1505" s="1">
        <f>IF(after!I1505=before!I1505,1,0)</f>
        <v>1</v>
      </c>
      <c r="H1505" s="1">
        <f>IF(after!R1505=before!R1505,1,0)</f>
        <v>1</v>
      </c>
      <c r="I1505" s="1">
        <f>before!J1505</f>
        <v>0</v>
      </c>
      <c r="J1505" s="1">
        <f>after!J1505</f>
        <v>0</v>
      </c>
      <c r="K1505" s="3" t="e">
        <f t="shared" si="71"/>
        <v>#DIV/0!</v>
      </c>
      <c r="L1505" s="1">
        <f>before!L1505</f>
        <v>0</v>
      </c>
      <c r="M1505" s="1">
        <f>after!L1505</f>
        <v>0</v>
      </c>
      <c r="N1505" s="2" t="e">
        <f t="shared" si="69"/>
        <v>#DIV/0!</v>
      </c>
      <c r="O1505" s="3">
        <f t="shared" si="70"/>
        <v>0</v>
      </c>
      <c r="P1505" s="1">
        <f>before!Q1505</f>
        <v>0</v>
      </c>
      <c r="Q1505" s="1">
        <f>before!R1505</f>
        <v>0</v>
      </c>
      <c r="R1505" s="1">
        <f>before!S1505</f>
        <v>0</v>
      </c>
      <c r="S1505" s="1"/>
      <c r="T1505" s="1"/>
      <c r="U1505" s="1"/>
      <c r="V1505" s="1"/>
      <c r="W1505" s="1"/>
      <c r="X1505" s="1"/>
      <c r="Y1505" s="1"/>
      <c r="Z1505" s="1"/>
      <c r="AA1505" s="1"/>
    </row>
    <row r="1506" spans="1:27" x14ac:dyDescent="0.25">
      <c r="A1506" s="1">
        <f>before!A1506</f>
        <v>0</v>
      </c>
      <c r="B1506" s="1">
        <f>before!B1506</f>
        <v>0</v>
      </c>
      <c r="C1506" s="1">
        <f>before!F1506</f>
        <v>0</v>
      </c>
      <c r="D1506" s="1">
        <f>before!G1506</f>
        <v>0</v>
      </c>
      <c r="E1506" s="1">
        <f>IF(after!G1506=before!G1506,1,0)</f>
        <v>1</v>
      </c>
      <c r="F1506" s="1">
        <f>IF(after!H1506=before!H1506,1,0)</f>
        <v>1</v>
      </c>
      <c r="G1506" s="1">
        <f>IF(after!I1506=before!I1506,1,0)</f>
        <v>1</v>
      </c>
      <c r="H1506" s="1">
        <f>IF(after!R1506=before!R1506,1,0)</f>
        <v>1</v>
      </c>
      <c r="I1506" s="1">
        <f>before!J1506</f>
        <v>0</v>
      </c>
      <c r="J1506" s="1">
        <f>after!J1506</f>
        <v>0</v>
      </c>
      <c r="K1506" s="3" t="e">
        <f t="shared" si="71"/>
        <v>#DIV/0!</v>
      </c>
      <c r="L1506" s="1">
        <f>before!L1506</f>
        <v>0</v>
      </c>
      <c r="M1506" s="1">
        <f>after!L1506</f>
        <v>0</v>
      </c>
      <c r="N1506" s="2" t="e">
        <f t="shared" si="69"/>
        <v>#DIV/0!</v>
      </c>
      <c r="O1506" s="3">
        <f t="shared" si="70"/>
        <v>0</v>
      </c>
      <c r="P1506" s="1">
        <f>before!Q1506</f>
        <v>0</v>
      </c>
      <c r="Q1506" s="1">
        <f>before!R1506</f>
        <v>0</v>
      </c>
      <c r="R1506" s="1">
        <f>before!S1506</f>
        <v>0</v>
      </c>
      <c r="S1506" s="1"/>
      <c r="T1506" s="1"/>
      <c r="U1506" s="1"/>
      <c r="V1506" s="1"/>
      <c r="W1506" s="1"/>
      <c r="X1506" s="1"/>
      <c r="Y1506" s="1"/>
      <c r="Z1506" s="1"/>
      <c r="AA1506" s="1"/>
    </row>
    <row r="1507" spans="1:27" x14ac:dyDescent="0.25">
      <c r="A1507" s="1">
        <f>before!A1507</f>
        <v>0</v>
      </c>
      <c r="B1507" s="1">
        <f>before!B1507</f>
        <v>0</v>
      </c>
      <c r="C1507" s="1">
        <f>before!F1507</f>
        <v>0</v>
      </c>
      <c r="D1507" s="1">
        <f>before!G1507</f>
        <v>0</v>
      </c>
      <c r="E1507" s="1">
        <f>IF(after!G1507=before!G1507,1,0)</f>
        <v>1</v>
      </c>
      <c r="F1507" s="1">
        <f>IF(after!H1507=before!H1507,1,0)</f>
        <v>1</v>
      </c>
      <c r="G1507" s="1">
        <f>IF(after!I1507=before!I1507,1,0)</f>
        <v>1</v>
      </c>
      <c r="H1507" s="1">
        <f>IF(after!R1507=before!R1507,1,0)</f>
        <v>1</v>
      </c>
      <c r="I1507" s="1">
        <f>before!J1507</f>
        <v>0</v>
      </c>
      <c r="J1507" s="1">
        <f>after!J1507</f>
        <v>0</v>
      </c>
      <c r="K1507" s="3" t="e">
        <f t="shared" si="71"/>
        <v>#DIV/0!</v>
      </c>
      <c r="L1507" s="1">
        <f>before!L1507</f>
        <v>0</v>
      </c>
      <c r="M1507" s="1">
        <f>after!L1507</f>
        <v>0</v>
      </c>
      <c r="N1507" s="2" t="e">
        <f t="shared" si="69"/>
        <v>#DIV/0!</v>
      </c>
      <c r="O1507" s="3">
        <f t="shared" si="70"/>
        <v>0</v>
      </c>
      <c r="P1507" s="1">
        <f>before!Q1507</f>
        <v>0</v>
      </c>
      <c r="Q1507" s="1">
        <f>before!R1507</f>
        <v>0</v>
      </c>
      <c r="R1507" s="1">
        <f>before!S1507</f>
        <v>0</v>
      </c>
      <c r="S1507" s="1"/>
      <c r="T1507" s="1"/>
      <c r="U1507" s="1"/>
      <c r="V1507" s="1"/>
      <c r="W1507" s="1"/>
      <c r="X1507" s="1"/>
      <c r="Y1507" s="1"/>
      <c r="Z1507" s="1"/>
      <c r="AA1507" s="1"/>
    </row>
    <row r="1508" spans="1:27" x14ac:dyDescent="0.25">
      <c r="A1508" s="1">
        <f>before!A1508</f>
        <v>0</v>
      </c>
      <c r="B1508" s="1">
        <f>before!B1508</f>
        <v>0</v>
      </c>
      <c r="C1508" s="1">
        <f>before!F1508</f>
        <v>0</v>
      </c>
      <c r="D1508" s="1">
        <f>before!G1508</f>
        <v>0</v>
      </c>
      <c r="E1508" s="1">
        <f>IF(after!G1508=before!G1508,1,0)</f>
        <v>1</v>
      </c>
      <c r="F1508" s="1">
        <f>IF(after!H1508=before!H1508,1,0)</f>
        <v>1</v>
      </c>
      <c r="G1508" s="1">
        <f>IF(after!I1508=before!I1508,1,0)</f>
        <v>1</v>
      </c>
      <c r="H1508" s="1">
        <f>IF(after!R1508=before!R1508,1,0)</f>
        <v>1</v>
      </c>
      <c r="I1508" s="1">
        <f>before!J1508</f>
        <v>0</v>
      </c>
      <c r="J1508" s="1">
        <f>after!J1508</f>
        <v>0</v>
      </c>
      <c r="K1508" s="3" t="e">
        <f t="shared" si="71"/>
        <v>#DIV/0!</v>
      </c>
      <c r="L1508" s="1">
        <f>before!L1508</f>
        <v>0</v>
      </c>
      <c r="M1508" s="1">
        <f>after!L1508</f>
        <v>0</v>
      </c>
      <c r="N1508" s="2" t="e">
        <f t="shared" si="69"/>
        <v>#DIV/0!</v>
      </c>
      <c r="O1508" s="3">
        <f t="shared" si="70"/>
        <v>0</v>
      </c>
      <c r="P1508" s="1">
        <f>before!Q1508</f>
        <v>0</v>
      </c>
      <c r="Q1508" s="1">
        <f>before!R1508</f>
        <v>0</v>
      </c>
      <c r="R1508" s="1">
        <f>before!S1508</f>
        <v>0</v>
      </c>
      <c r="S1508" s="1"/>
      <c r="T1508" s="1"/>
      <c r="U1508" s="1"/>
      <c r="V1508" s="1"/>
      <c r="W1508" s="1"/>
      <c r="X1508" s="1"/>
      <c r="Y1508" s="1"/>
      <c r="Z1508" s="1"/>
      <c r="AA1508" s="1"/>
    </row>
    <row r="1509" spans="1:27" x14ac:dyDescent="0.25">
      <c r="A1509" s="1">
        <f>before!A1509</f>
        <v>0</v>
      </c>
      <c r="B1509" s="1">
        <f>before!B1509</f>
        <v>0</v>
      </c>
      <c r="C1509" s="1">
        <f>before!F1509</f>
        <v>0</v>
      </c>
      <c r="D1509" s="1">
        <f>before!G1509</f>
        <v>0</v>
      </c>
      <c r="E1509" s="1">
        <f>IF(after!G1509=before!G1509,1,0)</f>
        <v>1</v>
      </c>
      <c r="F1509" s="1">
        <f>IF(after!H1509=before!H1509,1,0)</f>
        <v>1</v>
      </c>
      <c r="G1509" s="1">
        <f>IF(after!I1509=before!I1509,1,0)</f>
        <v>1</v>
      </c>
      <c r="H1509" s="1">
        <f>IF(after!R1509=before!R1509,1,0)</f>
        <v>1</v>
      </c>
      <c r="I1509" s="1">
        <f>before!J1509</f>
        <v>0</v>
      </c>
      <c r="J1509" s="1">
        <f>after!J1509</f>
        <v>0</v>
      </c>
      <c r="K1509" s="3" t="e">
        <f t="shared" si="71"/>
        <v>#DIV/0!</v>
      </c>
      <c r="L1509" s="1">
        <f>before!L1509</f>
        <v>0</v>
      </c>
      <c r="M1509" s="1">
        <f>after!L1509</f>
        <v>0</v>
      </c>
      <c r="N1509" s="2" t="e">
        <f t="shared" si="69"/>
        <v>#DIV/0!</v>
      </c>
      <c r="O1509" s="3">
        <f t="shared" si="70"/>
        <v>0</v>
      </c>
      <c r="P1509" s="1">
        <f>before!Q1509</f>
        <v>0</v>
      </c>
      <c r="Q1509" s="1">
        <f>before!R1509</f>
        <v>0</v>
      </c>
      <c r="R1509" s="1">
        <f>before!S1509</f>
        <v>0</v>
      </c>
      <c r="S1509" s="1"/>
      <c r="T1509" s="1"/>
      <c r="U1509" s="1"/>
      <c r="V1509" s="1"/>
      <c r="W1509" s="1"/>
      <c r="X1509" s="1"/>
      <c r="Y1509" s="1"/>
      <c r="Z1509" s="1"/>
      <c r="AA1509" s="1"/>
    </row>
    <row r="1510" spans="1:27" x14ac:dyDescent="0.25">
      <c r="A1510" s="1">
        <f>before!A1510</f>
        <v>0</v>
      </c>
      <c r="B1510" s="1">
        <f>before!B1510</f>
        <v>0</v>
      </c>
      <c r="C1510" s="1">
        <f>before!F1510</f>
        <v>0</v>
      </c>
      <c r="D1510" s="1">
        <f>before!G1510</f>
        <v>0</v>
      </c>
      <c r="E1510" s="1">
        <f>IF(after!G1510=before!G1510,1,0)</f>
        <v>1</v>
      </c>
      <c r="F1510" s="1">
        <f>IF(after!H1510=before!H1510,1,0)</f>
        <v>1</v>
      </c>
      <c r="G1510" s="1">
        <f>IF(after!I1510=before!I1510,1,0)</f>
        <v>1</v>
      </c>
      <c r="H1510" s="1">
        <f>IF(after!R1510=before!R1510,1,0)</f>
        <v>1</v>
      </c>
      <c r="I1510" s="1">
        <f>before!J1510</f>
        <v>0</v>
      </c>
      <c r="J1510" s="1">
        <f>after!J1510</f>
        <v>0</v>
      </c>
      <c r="K1510" s="3" t="e">
        <f t="shared" si="71"/>
        <v>#DIV/0!</v>
      </c>
      <c r="L1510" s="1">
        <f>before!L1510</f>
        <v>0</v>
      </c>
      <c r="M1510" s="1">
        <f>after!L1510</f>
        <v>0</v>
      </c>
      <c r="N1510" s="2" t="e">
        <f t="shared" si="69"/>
        <v>#DIV/0!</v>
      </c>
      <c r="O1510" s="3">
        <f t="shared" si="70"/>
        <v>0</v>
      </c>
      <c r="P1510" s="1">
        <f>before!Q1510</f>
        <v>0</v>
      </c>
      <c r="Q1510" s="1">
        <f>before!R1510</f>
        <v>0</v>
      </c>
      <c r="R1510" s="1">
        <f>before!S1510</f>
        <v>0</v>
      </c>
      <c r="S1510" s="1"/>
      <c r="T1510" s="1"/>
      <c r="U1510" s="1"/>
      <c r="V1510" s="1"/>
      <c r="W1510" s="1"/>
      <c r="X1510" s="1"/>
      <c r="Y1510" s="1"/>
      <c r="Z1510" s="1"/>
      <c r="AA1510" s="1"/>
    </row>
    <row r="1511" spans="1:27" x14ac:dyDescent="0.25">
      <c r="A1511" s="1">
        <f>before!A1511</f>
        <v>0</v>
      </c>
      <c r="B1511" s="1">
        <f>before!B1511</f>
        <v>0</v>
      </c>
      <c r="C1511" s="1">
        <f>before!F1511</f>
        <v>0</v>
      </c>
      <c r="D1511" s="1">
        <f>before!G1511</f>
        <v>0</v>
      </c>
      <c r="E1511" s="1">
        <f>IF(after!G1511=before!G1511,1,0)</f>
        <v>1</v>
      </c>
      <c r="F1511" s="1">
        <f>IF(after!H1511=before!H1511,1,0)</f>
        <v>1</v>
      </c>
      <c r="G1511" s="1">
        <f>IF(after!I1511=before!I1511,1,0)</f>
        <v>1</v>
      </c>
      <c r="H1511" s="1">
        <f>IF(after!R1511=before!R1511,1,0)</f>
        <v>1</v>
      </c>
      <c r="I1511" s="1">
        <f>before!J1511</f>
        <v>0</v>
      </c>
      <c r="J1511" s="1">
        <f>after!J1511</f>
        <v>0</v>
      </c>
      <c r="K1511" s="3" t="e">
        <f t="shared" si="71"/>
        <v>#DIV/0!</v>
      </c>
      <c r="L1511" s="1">
        <f>before!L1511</f>
        <v>0</v>
      </c>
      <c r="M1511" s="1">
        <f>after!L1511</f>
        <v>0</v>
      </c>
      <c r="N1511" s="2" t="e">
        <f t="shared" si="69"/>
        <v>#DIV/0!</v>
      </c>
      <c r="O1511" s="3">
        <f t="shared" si="70"/>
        <v>0</v>
      </c>
      <c r="P1511" s="1">
        <f>before!Q1511</f>
        <v>0</v>
      </c>
      <c r="Q1511" s="1">
        <f>before!R1511</f>
        <v>0</v>
      </c>
      <c r="R1511" s="1">
        <f>before!S1511</f>
        <v>0</v>
      </c>
      <c r="S1511" s="1"/>
      <c r="T1511" s="1"/>
      <c r="U1511" s="1"/>
      <c r="V1511" s="1"/>
      <c r="W1511" s="1"/>
      <c r="X1511" s="1"/>
      <c r="Y1511" s="1"/>
      <c r="Z1511" s="1"/>
      <c r="AA1511" s="1"/>
    </row>
    <row r="1512" spans="1:27" x14ac:dyDescent="0.25">
      <c r="A1512" s="1">
        <f>before!A1512</f>
        <v>0</v>
      </c>
      <c r="B1512" s="1">
        <f>before!B1512</f>
        <v>0</v>
      </c>
      <c r="C1512" s="1">
        <f>before!F1512</f>
        <v>0</v>
      </c>
      <c r="D1512" s="1">
        <f>before!G1512</f>
        <v>0</v>
      </c>
      <c r="E1512" s="1">
        <f>IF(after!G1512=before!G1512,1,0)</f>
        <v>1</v>
      </c>
      <c r="F1512" s="1">
        <f>IF(after!H1512=before!H1512,1,0)</f>
        <v>1</v>
      </c>
      <c r="G1512" s="1">
        <f>IF(after!I1512=before!I1512,1,0)</f>
        <v>1</v>
      </c>
      <c r="H1512" s="1">
        <f>IF(after!R1512=before!R1512,1,0)</f>
        <v>1</v>
      </c>
      <c r="I1512" s="1">
        <f>before!J1512</f>
        <v>0</v>
      </c>
      <c r="J1512" s="1">
        <f>after!J1512</f>
        <v>0</v>
      </c>
      <c r="K1512" s="3" t="e">
        <f t="shared" si="71"/>
        <v>#DIV/0!</v>
      </c>
      <c r="L1512" s="1">
        <f>before!L1512</f>
        <v>0</v>
      </c>
      <c r="M1512" s="1">
        <f>after!L1512</f>
        <v>0</v>
      </c>
      <c r="N1512" s="2" t="e">
        <f t="shared" si="69"/>
        <v>#DIV/0!</v>
      </c>
      <c r="O1512" s="3">
        <f t="shared" si="70"/>
        <v>0</v>
      </c>
      <c r="P1512" s="1">
        <f>before!Q1512</f>
        <v>0</v>
      </c>
      <c r="Q1512" s="1">
        <f>before!R1512</f>
        <v>0</v>
      </c>
      <c r="R1512" s="1">
        <f>before!S1512</f>
        <v>0</v>
      </c>
      <c r="S1512" s="1"/>
      <c r="T1512" s="1"/>
      <c r="U1512" s="1"/>
      <c r="V1512" s="1"/>
      <c r="W1512" s="1"/>
      <c r="X1512" s="1"/>
      <c r="Y1512" s="1"/>
      <c r="Z1512" s="1"/>
      <c r="AA1512" s="1"/>
    </row>
    <row r="1513" spans="1:27" x14ac:dyDescent="0.25">
      <c r="A1513" s="1">
        <f>before!A1513</f>
        <v>0</v>
      </c>
      <c r="B1513" s="1">
        <f>before!B1513</f>
        <v>0</v>
      </c>
      <c r="C1513" s="1">
        <f>before!F1513</f>
        <v>0</v>
      </c>
      <c r="D1513" s="1">
        <f>before!G1513</f>
        <v>0</v>
      </c>
      <c r="E1513" s="1">
        <f>IF(after!G1513=before!G1513,1,0)</f>
        <v>1</v>
      </c>
      <c r="F1513" s="1">
        <f>IF(after!H1513=before!H1513,1,0)</f>
        <v>1</v>
      </c>
      <c r="G1513" s="1">
        <f>IF(after!I1513=before!I1513,1,0)</f>
        <v>1</v>
      </c>
      <c r="H1513" s="1">
        <f>IF(after!R1513=before!R1513,1,0)</f>
        <v>1</v>
      </c>
      <c r="I1513" s="1">
        <f>before!J1513</f>
        <v>0</v>
      </c>
      <c r="J1513" s="1">
        <f>after!J1513</f>
        <v>0</v>
      </c>
      <c r="K1513" s="3" t="e">
        <f t="shared" si="71"/>
        <v>#DIV/0!</v>
      </c>
      <c r="L1513" s="1">
        <f>before!L1513</f>
        <v>0</v>
      </c>
      <c r="M1513" s="1">
        <f>after!L1513</f>
        <v>0</v>
      </c>
      <c r="N1513" s="2" t="e">
        <f t="shared" si="69"/>
        <v>#DIV/0!</v>
      </c>
      <c r="O1513" s="3">
        <f t="shared" si="70"/>
        <v>0</v>
      </c>
      <c r="P1513" s="1">
        <f>before!Q1513</f>
        <v>0</v>
      </c>
      <c r="Q1513" s="1">
        <f>before!R1513</f>
        <v>0</v>
      </c>
      <c r="R1513" s="1">
        <f>before!S1513</f>
        <v>0</v>
      </c>
      <c r="S1513" s="1"/>
      <c r="T1513" s="1"/>
      <c r="U1513" s="1"/>
      <c r="V1513" s="1"/>
      <c r="W1513" s="1"/>
      <c r="X1513" s="1"/>
      <c r="Y1513" s="1"/>
      <c r="Z1513" s="1"/>
      <c r="AA1513" s="1"/>
    </row>
    <row r="1514" spans="1:27" x14ac:dyDescent="0.25">
      <c r="A1514" s="1">
        <f>before!A1514</f>
        <v>0</v>
      </c>
      <c r="B1514" s="1">
        <f>before!B1514</f>
        <v>0</v>
      </c>
      <c r="C1514" s="1">
        <f>before!F1514</f>
        <v>0</v>
      </c>
      <c r="D1514" s="1">
        <f>before!G1514</f>
        <v>0</v>
      </c>
      <c r="E1514" s="1">
        <f>IF(after!G1514=before!G1514,1,0)</f>
        <v>1</v>
      </c>
      <c r="F1514" s="1">
        <f>IF(after!H1514=before!H1514,1,0)</f>
        <v>1</v>
      </c>
      <c r="G1514" s="1">
        <f>IF(after!I1514=before!I1514,1,0)</f>
        <v>1</v>
      </c>
      <c r="H1514" s="1">
        <f>IF(after!R1514=before!R1514,1,0)</f>
        <v>1</v>
      </c>
      <c r="I1514" s="1">
        <f>before!J1514</f>
        <v>0</v>
      </c>
      <c r="J1514" s="1">
        <f>after!J1514</f>
        <v>0</v>
      </c>
      <c r="K1514" s="3" t="e">
        <f t="shared" si="71"/>
        <v>#DIV/0!</v>
      </c>
      <c r="L1514" s="1">
        <f>before!L1514</f>
        <v>0</v>
      </c>
      <c r="M1514" s="1">
        <f>after!L1514</f>
        <v>0</v>
      </c>
      <c r="N1514" s="2" t="e">
        <f t="shared" si="69"/>
        <v>#DIV/0!</v>
      </c>
      <c r="O1514" s="3">
        <f t="shared" si="70"/>
        <v>0</v>
      </c>
      <c r="P1514" s="1">
        <f>before!Q1514</f>
        <v>0</v>
      </c>
      <c r="Q1514" s="1">
        <f>before!R1514</f>
        <v>0</v>
      </c>
      <c r="R1514" s="1">
        <f>before!S1514</f>
        <v>0</v>
      </c>
      <c r="S1514" s="1"/>
      <c r="T1514" s="1"/>
      <c r="U1514" s="1"/>
      <c r="V1514" s="1"/>
      <c r="W1514" s="1"/>
      <c r="X1514" s="1"/>
      <c r="Y1514" s="1"/>
      <c r="Z1514" s="1"/>
      <c r="AA1514" s="1"/>
    </row>
    <row r="1515" spans="1:27" x14ac:dyDescent="0.25">
      <c r="A1515" s="1">
        <f>before!A1515</f>
        <v>0</v>
      </c>
      <c r="B1515" s="1">
        <f>before!B1515</f>
        <v>0</v>
      </c>
      <c r="C1515" s="1">
        <f>before!F1515</f>
        <v>0</v>
      </c>
      <c r="D1515" s="1">
        <f>before!G1515</f>
        <v>0</v>
      </c>
      <c r="E1515" s="1">
        <f>IF(after!G1515=before!G1515,1,0)</f>
        <v>1</v>
      </c>
      <c r="F1515" s="1">
        <f>IF(after!H1515=before!H1515,1,0)</f>
        <v>1</v>
      </c>
      <c r="G1515" s="1">
        <f>IF(after!I1515=before!I1515,1,0)</f>
        <v>1</v>
      </c>
      <c r="H1515" s="1">
        <f>IF(after!R1515=before!R1515,1,0)</f>
        <v>1</v>
      </c>
      <c r="I1515" s="1">
        <f>before!J1515</f>
        <v>0</v>
      </c>
      <c r="J1515" s="1">
        <f>after!J1515</f>
        <v>0</v>
      </c>
      <c r="K1515" s="3" t="e">
        <f t="shared" si="71"/>
        <v>#DIV/0!</v>
      </c>
      <c r="L1515" s="1">
        <f>before!L1515</f>
        <v>0</v>
      </c>
      <c r="M1515" s="1">
        <f>after!L1515</f>
        <v>0</v>
      </c>
      <c r="N1515" s="2" t="e">
        <f t="shared" si="69"/>
        <v>#DIV/0!</v>
      </c>
      <c r="O1515" s="3">
        <f t="shared" si="70"/>
        <v>0</v>
      </c>
      <c r="P1515" s="1">
        <f>before!Q1515</f>
        <v>0</v>
      </c>
      <c r="Q1515" s="1">
        <f>before!R1515</f>
        <v>0</v>
      </c>
      <c r="R1515" s="1">
        <f>before!S1515</f>
        <v>0</v>
      </c>
      <c r="S1515" s="1"/>
      <c r="T1515" s="1"/>
      <c r="U1515" s="1"/>
      <c r="V1515" s="1"/>
      <c r="W1515" s="1"/>
      <c r="X1515" s="1"/>
      <c r="Y1515" s="1"/>
      <c r="Z1515" s="1"/>
      <c r="AA1515" s="1"/>
    </row>
    <row r="1516" spans="1:27" x14ac:dyDescent="0.25">
      <c r="A1516" s="1">
        <f>before!A1516</f>
        <v>0</v>
      </c>
      <c r="B1516" s="1">
        <f>before!B1516</f>
        <v>0</v>
      </c>
      <c r="C1516" s="1">
        <f>before!F1516</f>
        <v>0</v>
      </c>
      <c r="D1516" s="1">
        <f>before!G1516</f>
        <v>0</v>
      </c>
      <c r="E1516" s="1">
        <f>IF(after!G1516=before!G1516,1,0)</f>
        <v>1</v>
      </c>
      <c r="F1516" s="1">
        <f>IF(after!H1516=before!H1516,1,0)</f>
        <v>1</v>
      </c>
      <c r="G1516" s="1">
        <f>IF(after!I1516=before!I1516,1,0)</f>
        <v>1</v>
      </c>
      <c r="H1516" s="1">
        <f>IF(after!R1516=before!R1516,1,0)</f>
        <v>1</v>
      </c>
      <c r="I1516" s="1">
        <f>before!J1516</f>
        <v>0</v>
      </c>
      <c r="J1516" s="1">
        <f>after!J1516</f>
        <v>0</v>
      </c>
      <c r="K1516" s="3" t="e">
        <f t="shared" si="71"/>
        <v>#DIV/0!</v>
      </c>
      <c r="L1516" s="1">
        <f>before!L1516</f>
        <v>0</v>
      </c>
      <c r="M1516" s="1">
        <f>after!L1516</f>
        <v>0</v>
      </c>
      <c r="N1516" s="2" t="e">
        <f t="shared" si="69"/>
        <v>#DIV/0!</v>
      </c>
      <c r="O1516" s="3">
        <f t="shared" si="70"/>
        <v>0</v>
      </c>
      <c r="P1516" s="1">
        <f>before!Q1516</f>
        <v>0</v>
      </c>
      <c r="Q1516" s="1">
        <f>before!R1516</f>
        <v>0</v>
      </c>
      <c r="R1516" s="1">
        <f>before!S1516</f>
        <v>0</v>
      </c>
      <c r="S1516" s="1"/>
      <c r="T1516" s="1"/>
      <c r="U1516" s="1"/>
      <c r="V1516" s="1"/>
      <c r="W1516" s="1"/>
      <c r="X1516" s="1"/>
      <c r="Y1516" s="1"/>
      <c r="Z1516" s="1"/>
      <c r="AA1516" s="1"/>
    </row>
    <row r="1517" spans="1:27" x14ac:dyDescent="0.25">
      <c r="A1517" s="1">
        <f>before!A1517</f>
        <v>0</v>
      </c>
      <c r="B1517" s="1">
        <f>before!B1517</f>
        <v>0</v>
      </c>
      <c r="C1517" s="1">
        <f>before!F1517</f>
        <v>0</v>
      </c>
      <c r="D1517" s="1">
        <f>before!G1517</f>
        <v>0</v>
      </c>
      <c r="E1517" s="1">
        <f>IF(after!G1517=before!G1517,1,0)</f>
        <v>1</v>
      </c>
      <c r="F1517" s="1">
        <f>IF(after!H1517=before!H1517,1,0)</f>
        <v>1</v>
      </c>
      <c r="G1517" s="1">
        <f>IF(after!I1517=before!I1517,1,0)</f>
        <v>1</v>
      </c>
      <c r="H1517" s="1">
        <f>IF(after!R1517=before!R1517,1,0)</f>
        <v>1</v>
      </c>
      <c r="I1517" s="1">
        <f>before!J1517</f>
        <v>0</v>
      </c>
      <c r="J1517" s="1">
        <f>after!J1517</f>
        <v>0</v>
      </c>
      <c r="K1517" s="3" t="e">
        <f t="shared" si="71"/>
        <v>#DIV/0!</v>
      </c>
      <c r="L1517" s="1">
        <f>before!L1517</f>
        <v>0</v>
      </c>
      <c r="M1517" s="1">
        <f>after!L1517</f>
        <v>0</v>
      </c>
      <c r="N1517" s="2" t="e">
        <f t="shared" si="69"/>
        <v>#DIV/0!</v>
      </c>
      <c r="O1517" s="3">
        <f t="shared" si="70"/>
        <v>0</v>
      </c>
      <c r="P1517" s="1">
        <f>before!Q1517</f>
        <v>0</v>
      </c>
      <c r="Q1517" s="1">
        <f>before!R1517</f>
        <v>0</v>
      </c>
      <c r="R1517" s="1">
        <f>before!S1517</f>
        <v>0</v>
      </c>
      <c r="S1517" s="1"/>
      <c r="T1517" s="1"/>
      <c r="U1517" s="1"/>
      <c r="V1517" s="1"/>
      <c r="W1517" s="1"/>
      <c r="X1517" s="1"/>
      <c r="Y1517" s="1"/>
      <c r="Z1517" s="1"/>
      <c r="AA1517" s="1"/>
    </row>
    <row r="1518" spans="1:27" x14ac:dyDescent="0.25">
      <c r="A1518" s="1">
        <f>before!A1518</f>
        <v>0</v>
      </c>
      <c r="B1518" s="1">
        <f>before!B1518</f>
        <v>0</v>
      </c>
      <c r="C1518" s="1">
        <f>before!F1518</f>
        <v>0</v>
      </c>
      <c r="D1518" s="1">
        <f>before!G1518</f>
        <v>0</v>
      </c>
      <c r="E1518" s="1">
        <f>IF(after!G1518=before!G1518,1,0)</f>
        <v>1</v>
      </c>
      <c r="F1518" s="1">
        <f>IF(after!H1518=before!H1518,1,0)</f>
        <v>1</v>
      </c>
      <c r="G1518" s="1">
        <f>IF(after!I1518=before!I1518,1,0)</f>
        <v>1</v>
      </c>
      <c r="H1518" s="1">
        <f>IF(after!R1518=before!R1518,1,0)</f>
        <v>1</v>
      </c>
      <c r="I1518" s="1">
        <f>before!J1518</f>
        <v>0</v>
      </c>
      <c r="J1518" s="1">
        <f>after!J1518</f>
        <v>0</v>
      </c>
      <c r="K1518" s="3" t="e">
        <f t="shared" si="71"/>
        <v>#DIV/0!</v>
      </c>
      <c r="L1518" s="1">
        <f>before!L1518</f>
        <v>0</v>
      </c>
      <c r="M1518" s="1">
        <f>after!L1518</f>
        <v>0</v>
      </c>
      <c r="N1518" s="2" t="e">
        <f t="shared" si="69"/>
        <v>#DIV/0!</v>
      </c>
      <c r="O1518" s="3">
        <f t="shared" si="70"/>
        <v>0</v>
      </c>
      <c r="P1518" s="1">
        <f>before!Q1518</f>
        <v>0</v>
      </c>
      <c r="Q1518" s="1">
        <f>before!R1518</f>
        <v>0</v>
      </c>
      <c r="R1518" s="1">
        <f>before!S1518</f>
        <v>0</v>
      </c>
      <c r="S1518" s="1"/>
      <c r="T1518" s="1"/>
      <c r="U1518" s="1"/>
      <c r="V1518" s="1"/>
      <c r="W1518" s="1"/>
      <c r="X1518" s="1"/>
      <c r="Y1518" s="1"/>
      <c r="Z1518" s="1"/>
      <c r="AA1518" s="1"/>
    </row>
    <row r="1519" spans="1:27" x14ac:dyDescent="0.25">
      <c r="A1519" s="1">
        <f>before!A1519</f>
        <v>0</v>
      </c>
      <c r="B1519" s="1">
        <f>before!B1519</f>
        <v>0</v>
      </c>
      <c r="C1519" s="1">
        <f>before!F1519</f>
        <v>0</v>
      </c>
      <c r="D1519" s="1">
        <f>before!G1519</f>
        <v>0</v>
      </c>
      <c r="E1519" s="1">
        <f>IF(after!G1519=before!G1519,1,0)</f>
        <v>1</v>
      </c>
      <c r="F1519" s="1">
        <f>IF(after!H1519=before!H1519,1,0)</f>
        <v>1</v>
      </c>
      <c r="G1519" s="1">
        <f>IF(after!I1519=before!I1519,1,0)</f>
        <v>1</v>
      </c>
      <c r="H1519" s="1">
        <f>IF(after!R1519=before!R1519,1,0)</f>
        <v>1</v>
      </c>
      <c r="I1519" s="1">
        <f>before!J1519</f>
        <v>0</v>
      </c>
      <c r="J1519" s="1">
        <f>after!J1519</f>
        <v>0</v>
      </c>
      <c r="K1519" s="3" t="e">
        <f t="shared" si="71"/>
        <v>#DIV/0!</v>
      </c>
      <c r="L1519" s="1">
        <f>before!L1519</f>
        <v>0</v>
      </c>
      <c r="M1519" s="1">
        <f>after!L1519</f>
        <v>0</v>
      </c>
      <c r="N1519" s="2" t="e">
        <f t="shared" si="69"/>
        <v>#DIV/0!</v>
      </c>
      <c r="O1519" s="3">
        <f t="shared" si="70"/>
        <v>0</v>
      </c>
      <c r="P1519" s="1">
        <f>before!Q1519</f>
        <v>0</v>
      </c>
      <c r="Q1519" s="1">
        <f>before!R1519</f>
        <v>0</v>
      </c>
      <c r="R1519" s="1">
        <f>before!S1519</f>
        <v>0</v>
      </c>
      <c r="S1519" s="1"/>
      <c r="T1519" s="1"/>
      <c r="U1519" s="1"/>
      <c r="V1519" s="1"/>
      <c r="W1519" s="1"/>
      <c r="X1519" s="1"/>
      <c r="Y1519" s="1"/>
      <c r="Z1519" s="1"/>
      <c r="AA1519" s="1"/>
    </row>
    <row r="1520" spans="1:27" x14ac:dyDescent="0.25">
      <c r="A1520" s="1">
        <f>before!A1520</f>
        <v>0</v>
      </c>
      <c r="B1520" s="1">
        <f>before!B1520</f>
        <v>0</v>
      </c>
      <c r="C1520" s="1">
        <f>before!F1520</f>
        <v>0</v>
      </c>
      <c r="D1520" s="1">
        <f>before!G1520</f>
        <v>0</v>
      </c>
      <c r="E1520" s="1">
        <f>IF(after!G1520=before!G1520,1,0)</f>
        <v>1</v>
      </c>
      <c r="F1520" s="1">
        <f>IF(after!H1520=before!H1520,1,0)</f>
        <v>1</v>
      </c>
      <c r="G1520" s="1">
        <f>IF(after!I1520=before!I1520,1,0)</f>
        <v>1</v>
      </c>
      <c r="H1520" s="1">
        <f>IF(after!R1520=before!R1520,1,0)</f>
        <v>1</v>
      </c>
      <c r="I1520" s="1">
        <f>before!J1520</f>
        <v>0</v>
      </c>
      <c r="J1520" s="1">
        <f>after!J1520</f>
        <v>0</v>
      </c>
      <c r="K1520" s="3" t="e">
        <f t="shared" si="71"/>
        <v>#DIV/0!</v>
      </c>
      <c r="L1520" s="1">
        <f>before!L1520</f>
        <v>0</v>
      </c>
      <c r="M1520" s="1">
        <f>after!L1520</f>
        <v>0</v>
      </c>
      <c r="N1520" s="2" t="e">
        <f t="shared" si="69"/>
        <v>#DIV/0!</v>
      </c>
      <c r="O1520" s="3">
        <f t="shared" si="70"/>
        <v>0</v>
      </c>
      <c r="P1520" s="1">
        <f>before!Q1520</f>
        <v>0</v>
      </c>
      <c r="Q1520" s="1">
        <f>before!R1520</f>
        <v>0</v>
      </c>
      <c r="R1520" s="1">
        <f>before!S1520</f>
        <v>0</v>
      </c>
      <c r="S1520" s="1"/>
      <c r="T1520" s="1"/>
      <c r="U1520" s="1"/>
      <c r="V1520" s="1"/>
      <c r="W1520" s="1"/>
      <c r="X1520" s="1"/>
      <c r="Y1520" s="1"/>
      <c r="Z1520" s="1"/>
      <c r="AA1520" s="1"/>
    </row>
    <row r="1521" spans="1:27" x14ac:dyDescent="0.25">
      <c r="A1521" s="1">
        <f>before!A1521</f>
        <v>0</v>
      </c>
      <c r="B1521" s="1">
        <f>before!B1521</f>
        <v>0</v>
      </c>
      <c r="C1521" s="1">
        <f>before!F1521</f>
        <v>0</v>
      </c>
      <c r="D1521" s="1">
        <f>before!G1521</f>
        <v>0</v>
      </c>
      <c r="E1521" s="1">
        <f>IF(after!G1521=before!G1521,1,0)</f>
        <v>1</v>
      </c>
      <c r="F1521" s="1">
        <f>IF(after!H1521=before!H1521,1,0)</f>
        <v>1</v>
      </c>
      <c r="G1521" s="1">
        <f>IF(after!I1521=before!I1521,1,0)</f>
        <v>1</v>
      </c>
      <c r="H1521" s="1">
        <f>IF(after!R1521=before!R1521,1,0)</f>
        <v>1</v>
      </c>
      <c r="I1521" s="1">
        <f>before!J1521</f>
        <v>0</v>
      </c>
      <c r="J1521" s="1">
        <f>after!J1521</f>
        <v>0</v>
      </c>
      <c r="K1521" s="3" t="e">
        <f t="shared" si="71"/>
        <v>#DIV/0!</v>
      </c>
      <c r="L1521" s="1">
        <f>before!L1521</f>
        <v>0</v>
      </c>
      <c r="M1521" s="1">
        <f>after!L1521</f>
        <v>0</v>
      </c>
      <c r="N1521" s="2" t="e">
        <f t="shared" si="69"/>
        <v>#DIV/0!</v>
      </c>
      <c r="O1521" s="3">
        <f t="shared" si="70"/>
        <v>0</v>
      </c>
      <c r="P1521" s="1">
        <f>before!Q1521</f>
        <v>0</v>
      </c>
      <c r="Q1521" s="1">
        <f>before!R1521</f>
        <v>0</v>
      </c>
      <c r="R1521" s="1">
        <f>before!S1521</f>
        <v>0</v>
      </c>
      <c r="S1521" s="1"/>
      <c r="T1521" s="1"/>
      <c r="U1521" s="1"/>
      <c r="V1521" s="1"/>
      <c r="W1521" s="1"/>
      <c r="X1521" s="1"/>
      <c r="Y1521" s="1"/>
      <c r="Z1521" s="1"/>
      <c r="AA1521" s="1"/>
    </row>
    <row r="1522" spans="1:27" x14ac:dyDescent="0.25">
      <c r="A1522" s="1">
        <f>before!A1522</f>
        <v>0</v>
      </c>
      <c r="B1522" s="1">
        <f>before!B1522</f>
        <v>0</v>
      </c>
      <c r="C1522" s="1">
        <f>before!F1522</f>
        <v>0</v>
      </c>
      <c r="D1522" s="1">
        <f>before!G1522</f>
        <v>0</v>
      </c>
      <c r="E1522" s="1">
        <f>IF(after!G1522=before!G1522,1,0)</f>
        <v>1</v>
      </c>
      <c r="F1522" s="1">
        <f>IF(after!H1522=before!H1522,1,0)</f>
        <v>1</v>
      </c>
      <c r="G1522" s="1">
        <f>IF(after!I1522=before!I1522,1,0)</f>
        <v>1</v>
      </c>
      <c r="H1522" s="1">
        <f>IF(after!R1522=before!R1522,1,0)</f>
        <v>1</v>
      </c>
      <c r="I1522" s="1">
        <f>before!J1522</f>
        <v>0</v>
      </c>
      <c r="J1522" s="1">
        <f>after!J1522</f>
        <v>0</v>
      </c>
      <c r="K1522" s="3" t="e">
        <f t="shared" si="71"/>
        <v>#DIV/0!</v>
      </c>
      <c r="L1522" s="1">
        <f>before!L1522</f>
        <v>0</v>
      </c>
      <c r="M1522" s="1">
        <f>after!L1522</f>
        <v>0</v>
      </c>
      <c r="N1522" s="2" t="e">
        <f t="shared" si="69"/>
        <v>#DIV/0!</v>
      </c>
      <c r="O1522" s="3">
        <f t="shared" si="70"/>
        <v>0</v>
      </c>
      <c r="P1522" s="1">
        <f>before!Q1522</f>
        <v>0</v>
      </c>
      <c r="Q1522" s="1">
        <f>before!R1522</f>
        <v>0</v>
      </c>
      <c r="R1522" s="1">
        <f>before!S1522</f>
        <v>0</v>
      </c>
      <c r="S1522" s="1"/>
      <c r="T1522" s="1"/>
      <c r="U1522" s="1"/>
      <c r="V1522" s="1"/>
      <c r="W1522" s="1"/>
      <c r="X1522" s="1"/>
      <c r="Y1522" s="1"/>
      <c r="Z1522" s="1"/>
      <c r="AA1522" s="1"/>
    </row>
    <row r="1523" spans="1:27" x14ac:dyDescent="0.25">
      <c r="A1523" s="1">
        <f>before!A1523</f>
        <v>0</v>
      </c>
      <c r="B1523" s="1">
        <f>before!B1523</f>
        <v>0</v>
      </c>
      <c r="C1523" s="1">
        <f>before!F1523</f>
        <v>0</v>
      </c>
      <c r="D1523" s="1">
        <f>before!G1523</f>
        <v>0</v>
      </c>
      <c r="E1523" s="1">
        <f>IF(after!G1523=before!G1523,1,0)</f>
        <v>1</v>
      </c>
      <c r="F1523" s="1">
        <f>IF(after!H1523=before!H1523,1,0)</f>
        <v>1</v>
      </c>
      <c r="G1523" s="1">
        <f>IF(after!I1523=before!I1523,1,0)</f>
        <v>1</v>
      </c>
      <c r="H1523" s="1">
        <f>IF(after!R1523=before!R1523,1,0)</f>
        <v>1</v>
      </c>
      <c r="I1523" s="1">
        <f>before!J1523</f>
        <v>0</v>
      </c>
      <c r="J1523" s="1">
        <f>after!J1523</f>
        <v>0</v>
      </c>
      <c r="K1523" s="3" t="e">
        <f t="shared" si="71"/>
        <v>#DIV/0!</v>
      </c>
      <c r="L1523" s="1">
        <f>before!L1523</f>
        <v>0</v>
      </c>
      <c r="M1523" s="1">
        <f>after!L1523</f>
        <v>0</v>
      </c>
      <c r="N1523" s="2" t="e">
        <f t="shared" si="69"/>
        <v>#DIV/0!</v>
      </c>
      <c r="O1523" s="3">
        <f t="shared" si="70"/>
        <v>0</v>
      </c>
      <c r="P1523" s="1">
        <f>before!Q1523</f>
        <v>0</v>
      </c>
      <c r="Q1523" s="1">
        <f>before!R1523</f>
        <v>0</v>
      </c>
      <c r="R1523" s="1">
        <f>before!S1523</f>
        <v>0</v>
      </c>
      <c r="S1523" s="1"/>
      <c r="T1523" s="1"/>
      <c r="U1523" s="1"/>
      <c r="V1523" s="1"/>
      <c r="W1523" s="1"/>
      <c r="X1523" s="1"/>
      <c r="Y1523" s="1"/>
      <c r="Z1523" s="1"/>
      <c r="AA1523" s="1"/>
    </row>
    <row r="1524" spans="1:27" x14ac:dyDescent="0.25">
      <c r="A1524" s="1">
        <f>before!A1524</f>
        <v>0</v>
      </c>
      <c r="B1524" s="1">
        <f>before!B1524</f>
        <v>0</v>
      </c>
      <c r="C1524" s="1">
        <f>before!F1524</f>
        <v>0</v>
      </c>
      <c r="D1524" s="1">
        <f>before!G1524</f>
        <v>0</v>
      </c>
      <c r="E1524" s="1">
        <f>IF(after!G1524=before!G1524,1,0)</f>
        <v>1</v>
      </c>
      <c r="F1524" s="1">
        <f>IF(after!H1524=before!H1524,1,0)</f>
        <v>1</v>
      </c>
      <c r="G1524" s="1">
        <f>IF(after!I1524=before!I1524,1,0)</f>
        <v>1</v>
      </c>
      <c r="H1524" s="1">
        <f>IF(after!R1524=before!R1524,1,0)</f>
        <v>1</v>
      </c>
      <c r="I1524" s="1">
        <f>before!J1524</f>
        <v>0</v>
      </c>
      <c r="J1524" s="1">
        <f>after!J1524</f>
        <v>0</v>
      </c>
      <c r="K1524" s="3" t="e">
        <f t="shared" si="71"/>
        <v>#DIV/0!</v>
      </c>
      <c r="L1524" s="1">
        <f>before!L1524</f>
        <v>0</v>
      </c>
      <c r="M1524" s="1">
        <f>after!L1524</f>
        <v>0</v>
      </c>
      <c r="N1524" s="2" t="e">
        <f t="shared" si="69"/>
        <v>#DIV/0!</v>
      </c>
      <c r="O1524" s="3">
        <f t="shared" si="70"/>
        <v>0</v>
      </c>
      <c r="P1524" s="1">
        <f>before!Q1524</f>
        <v>0</v>
      </c>
      <c r="Q1524" s="1">
        <f>before!R1524</f>
        <v>0</v>
      </c>
      <c r="R1524" s="1">
        <f>before!S1524</f>
        <v>0</v>
      </c>
      <c r="S1524" s="1"/>
      <c r="T1524" s="1"/>
      <c r="U1524" s="1"/>
      <c r="V1524" s="1"/>
      <c r="W1524" s="1"/>
      <c r="X1524" s="1"/>
      <c r="Y1524" s="1"/>
      <c r="Z1524" s="1"/>
      <c r="AA1524" s="1"/>
    </row>
    <row r="1525" spans="1:27" x14ac:dyDescent="0.25">
      <c r="A1525" s="1">
        <f>before!A1525</f>
        <v>0</v>
      </c>
      <c r="B1525" s="1">
        <f>before!B1525</f>
        <v>0</v>
      </c>
      <c r="C1525" s="1">
        <f>before!F1525</f>
        <v>0</v>
      </c>
      <c r="D1525" s="1">
        <f>before!G1525</f>
        <v>0</v>
      </c>
      <c r="E1525" s="1">
        <f>IF(after!G1525=before!G1525,1,0)</f>
        <v>1</v>
      </c>
      <c r="F1525" s="1">
        <f>IF(after!H1525=before!H1525,1,0)</f>
        <v>1</v>
      </c>
      <c r="G1525" s="1">
        <f>IF(after!I1525=before!I1525,1,0)</f>
        <v>1</v>
      </c>
      <c r="H1525" s="1">
        <f>IF(after!R1525=before!R1525,1,0)</f>
        <v>1</v>
      </c>
      <c r="I1525" s="1">
        <f>before!J1525</f>
        <v>0</v>
      </c>
      <c r="J1525" s="1">
        <f>after!J1525</f>
        <v>0</v>
      </c>
      <c r="K1525" s="3" t="e">
        <f t="shared" si="71"/>
        <v>#DIV/0!</v>
      </c>
      <c r="L1525" s="1">
        <f>before!L1525</f>
        <v>0</v>
      </c>
      <c r="M1525" s="1">
        <f>after!L1525</f>
        <v>0</v>
      </c>
      <c r="N1525" s="2" t="e">
        <f t="shared" si="69"/>
        <v>#DIV/0!</v>
      </c>
      <c r="O1525" s="3">
        <f t="shared" si="70"/>
        <v>0</v>
      </c>
      <c r="P1525" s="1">
        <f>before!Q1525</f>
        <v>0</v>
      </c>
      <c r="Q1525" s="1">
        <f>before!R1525</f>
        <v>0</v>
      </c>
      <c r="R1525" s="1">
        <f>before!S1525</f>
        <v>0</v>
      </c>
      <c r="S1525" s="1"/>
      <c r="T1525" s="1"/>
      <c r="U1525" s="1"/>
      <c r="V1525" s="1"/>
      <c r="W1525" s="1"/>
      <c r="X1525" s="1"/>
      <c r="Y1525" s="1"/>
      <c r="Z1525" s="1"/>
      <c r="AA1525" s="1"/>
    </row>
    <row r="1526" spans="1:27" x14ac:dyDescent="0.25">
      <c r="A1526" s="1">
        <f>before!A1526</f>
        <v>0</v>
      </c>
      <c r="B1526" s="1">
        <f>before!B1526</f>
        <v>0</v>
      </c>
      <c r="C1526" s="1">
        <f>before!F1526</f>
        <v>0</v>
      </c>
      <c r="D1526" s="1">
        <f>before!G1526</f>
        <v>0</v>
      </c>
      <c r="E1526" s="1">
        <f>IF(after!G1526=before!G1526,1,0)</f>
        <v>1</v>
      </c>
      <c r="F1526" s="1">
        <f>IF(after!H1526=before!H1526,1,0)</f>
        <v>1</v>
      </c>
      <c r="G1526" s="1">
        <f>IF(after!I1526=before!I1526,1,0)</f>
        <v>1</v>
      </c>
      <c r="H1526" s="1">
        <f>IF(after!R1526=before!R1526,1,0)</f>
        <v>1</v>
      </c>
      <c r="I1526" s="1">
        <f>before!J1526</f>
        <v>0</v>
      </c>
      <c r="J1526" s="1">
        <f>after!J1526</f>
        <v>0</v>
      </c>
      <c r="K1526" s="3" t="e">
        <f t="shared" si="71"/>
        <v>#DIV/0!</v>
      </c>
      <c r="L1526" s="1">
        <f>before!L1526</f>
        <v>0</v>
      </c>
      <c r="M1526" s="1">
        <f>after!L1526</f>
        <v>0</v>
      </c>
      <c r="N1526" s="2" t="e">
        <f t="shared" si="69"/>
        <v>#DIV/0!</v>
      </c>
      <c r="O1526" s="3">
        <f t="shared" si="70"/>
        <v>0</v>
      </c>
      <c r="P1526" s="1">
        <f>before!Q1526</f>
        <v>0</v>
      </c>
      <c r="Q1526" s="1">
        <f>before!R1526</f>
        <v>0</v>
      </c>
      <c r="R1526" s="1">
        <f>before!S1526</f>
        <v>0</v>
      </c>
      <c r="S1526" s="1"/>
      <c r="T1526" s="1"/>
      <c r="U1526" s="1"/>
      <c r="V1526" s="1"/>
      <c r="W1526" s="1"/>
      <c r="X1526" s="1"/>
      <c r="Y1526" s="1"/>
      <c r="Z1526" s="1"/>
      <c r="AA1526" s="1"/>
    </row>
    <row r="1527" spans="1:27" x14ac:dyDescent="0.25">
      <c r="A1527" s="1">
        <f>before!A1527</f>
        <v>0</v>
      </c>
      <c r="B1527" s="1">
        <f>before!B1527</f>
        <v>0</v>
      </c>
      <c r="C1527" s="1">
        <f>before!F1527</f>
        <v>0</v>
      </c>
      <c r="D1527" s="1">
        <f>before!G1527</f>
        <v>0</v>
      </c>
      <c r="E1527" s="1">
        <f>IF(after!G1527=before!G1527,1,0)</f>
        <v>1</v>
      </c>
      <c r="F1527" s="1">
        <f>IF(after!H1527=before!H1527,1,0)</f>
        <v>1</v>
      </c>
      <c r="G1527" s="1">
        <f>IF(after!I1527=before!I1527,1,0)</f>
        <v>1</v>
      </c>
      <c r="H1527" s="1">
        <f>IF(after!R1527=before!R1527,1,0)</f>
        <v>1</v>
      </c>
      <c r="I1527" s="1">
        <f>before!J1527</f>
        <v>0</v>
      </c>
      <c r="J1527" s="1">
        <f>after!J1527</f>
        <v>0</v>
      </c>
      <c r="K1527" s="3" t="e">
        <f t="shared" si="71"/>
        <v>#DIV/0!</v>
      </c>
      <c r="L1527" s="1">
        <f>before!L1527</f>
        <v>0</v>
      </c>
      <c r="M1527" s="1">
        <f>after!L1527</f>
        <v>0</v>
      </c>
      <c r="N1527" s="2" t="e">
        <f t="shared" si="69"/>
        <v>#DIV/0!</v>
      </c>
      <c r="O1527" s="3">
        <f t="shared" si="70"/>
        <v>0</v>
      </c>
      <c r="P1527" s="1">
        <f>before!Q1527</f>
        <v>0</v>
      </c>
      <c r="Q1527" s="1">
        <f>before!R1527</f>
        <v>0</v>
      </c>
      <c r="R1527" s="1">
        <f>before!S1527</f>
        <v>0</v>
      </c>
      <c r="S1527" s="1"/>
      <c r="T1527" s="1"/>
      <c r="U1527" s="1"/>
      <c r="V1527" s="1"/>
      <c r="W1527" s="1"/>
      <c r="X1527" s="1"/>
      <c r="Y1527" s="1"/>
      <c r="Z1527" s="1"/>
      <c r="AA1527" s="1"/>
    </row>
    <row r="1528" spans="1:27" x14ac:dyDescent="0.25">
      <c r="A1528" s="1">
        <f>before!A1528</f>
        <v>0</v>
      </c>
      <c r="B1528" s="1">
        <f>before!B1528</f>
        <v>0</v>
      </c>
      <c r="C1528" s="1">
        <f>before!F1528</f>
        <v>0</v>
      </c>
      <c r="D1528" s="1">
        <f>before!G1528</f>
        <v>0</v>
      </c>
      <c r="E1528" s="1">
        <f>IF(after!G1528=before!G1528,1,0)</f>
        <v>1</v>
      </c>
      <c r="F1528" s="1">
        <f>IF(after!H1528=before!H1528,1,0)</f>
        <v>1</v>
      </c>
      <c r="G1528" s="1">
        <f>IF(after!I1528=before!I1528,1,0)</f>
        <v>1</v>
      </c>
      <c r="H1528" s="1">
        <f>IF(after!R1528=before!R1528,1,0)</f>
        <v>1</v>
      </c>
      <c r="I1528" s="1">
        <f>before!J1528</f>
        <v>0</v>
      </c>
      <c r="J1528" s="1">
        <f>after!J1528</f>
        <v>0</v>
      </c>
      <c r="K1528" s="3" t="e">
        <f t="shared" si="71"/>
        <v>#DIV/0!</v>
      </c>
      <c r="L1528" s="1">
        <f>before!L1528</f>
        <v>0</v>
      </c>
      <c r="M1528" s="1">
        <f>after!L1528</f>
        <v>0</v>
      </c>
      <c r="N1528" s="2" t="e">
        <f t="shared" si="69"/>
        <v>#DIV/0!</v>
      </c>
      <c r="O1528" s="3">
        <f t="shared" si="70"/>
        <v>0</v>
      </c>
      <c r="P1528" s="1">
        <f>before!Q1528</f>
        <v>0</v>
      </c>
      <c r="Q1528" s="1">
        <f>before!R1528</f>
        <v>0</v>
      </c>
      <c r="R1528" s="1">
        <f>before!S1528</f>
        <v>0</v>
      </c>
      <c r="S1528" s="1"/>
      <c r="T1528" s="1"/>
      <c r="U1528" s="1"/>
      <c r="V1528" s="1"/>
      <c r="W1528" s="1"/>
      <c r="X1528" s="1"/>
      <c r="Y1528" s="1"/>
      <c r="Z1528" s="1"/>
      <c r="AA1528" s="1"/>
    </row>
    <row r="1529" spans="1:27" x14ac:dyDescent="0.25">
      <c r="A1529" s="1">
        <f>before!A1529</f>
        <v>0</v>
      </c>
      <c r="B1529" s="1">
        <f>before!B1529</f>
        <v>0</v>
      </c>
      <c r="C1529" s="1">
        <f>before!F1529</f>
        <v>0</v>
      </c>
      <c r="D1529" s="1">
        <f>before!G1529</f>
        <v>0</v>
      </c>
      <c r="E1529" s="1">
        <f>IF(after!G1529=before!G1529,1,0)</f>
        <v>1</v>
      </c>
      <c r="F1529" s="1">
        <f>IF(after!H1529=before!H1529,1,0)</f>
        <v>1</v>
      </c>
      <c r="G1529" s="1">
        <f>IF(after!I1529=before!I1529,1,0)</f>
        <v>1</v>
      </c>
      <c r="H1529" s="1">
        <f>IF(after!R1529=before!R1529,1,0)</f>
        <v>1</v>
      </c>
      <c r="I1529" s="1">
        <f>before!J1529</f>
        <v>0</v>
      </c>
      <c r="J1529" s="1">
        <f>after!J1529</f>
        <v>0</v>
      </c>
      <c r="K1529" s="3" t="e">
        <f t="shared" si="71"/>
        <v>#DIV/0!</v>
      </c>
      <c r="L1529" s="1">
        <f>before!L1529</f>
        <v>0</v>
      </c>
      <c r="M1529" s="1">
        <f>after!L1529</f>
        <v>0</v>
      </c>
      <c r="N1529" s="2" t="e">
        <f t="shared" si="69"/>
        <v>#DIV/0!</v>
      </c>
      <c r="O1529" s="3">
        <f t="shared" si="70"/>
        <v>0</v>
      </c>
      <c r="P1529" s="1">
        <f>before!Q1529</f>
        <v>0</v>
      </c>
      <c r="Q1529" s="1">
        <f>before!R1529</f>
        <v>0</v>
      </c>
      <c r="R1529" s="1">
        <f>before!S1529</f>
        <v>0</v>
      </c>
      <c r="S1529" s="1"/>
      <c r="T1529" s="1"/>
      <c r="U1529" s="1"/>
      <c r="V1529" s="1"/>
      <c r="W1529" s="1"/>
      <c r="X1529" s="1"/>
      <c r="Y1529" s="1"/>
      <c r="Z1529" s="1"/>
      <c r="AA1529" s="1"/>
    </row>
    <row r="1530" spans="1:27" x14ac:dyDescent="0.25">
      <c r="A1530" s="1">
        <f>before!A1530</f>
        <v>0</v>
      </c>
      <c r="B1530" s="1">
        <f>before!B1530</f>
        <v>0</v>
      </c>
      <c r="C1530" s="1">
        <f>before!F1530</f>
        <v>0</v>
      </c>
      <c r="D1530" s="1">
        <f>before!G1530</f>
        <v>0</v>
      </c>
      <c r="E1530" s="1">
        <f>IF(after!G1530=before!G1530,1,0)</f>
        <v>1</v>
      </c>
      <c r="F1530" s="1">
        <f>IF(after!H1530=before!H1530,1,0)</f>
        <v>1</v>
      </c>
      <c r="G1530" s="1">
        <f>IF(after!I1530=before!I1530,1,0)</f>
        <v>1</v>
      </c>
      <c r="H1530" s="1">
        <f>IF(after!R1530=before!R1530,1,0)</f>
        <v>1</v>
      </c>
      <c r="I1530" s="1">
        <f>before!J1530</f>
        <v>0</v>
      </c>
      <c r="J1530" s="1">
        <f>after!J1530</f>
        <v>0</v>
      </c>
      <c r="K1530" s="3" t="e">
        <f t="shared" si="71"/>
        <v>#DIV/0!</v>
      </c>
      <c r="L1530" s="1">
        <f>before!L1530</f>
        <v>0</v>
      </c>
      <c r="M1530" s="1">
        <f>after!L1530</f>
        <v>0</v>
      </c>
      <c r="N1530" s="2" t="e">
        <f t="shared" si="69"/>
        <v>#DIV/0!</v>
      </c>
      <c r="O1530" s="3">
        <f t="shared" si="70"/>
        <v>0</v>
      </c>
      <c r="P1530" s="1">
        <f>before!Q1530</f>
        <v>0</v>
      </c>
      <c r="Q1530" s="1">
        <f>before!R1530</f>
        <v>0</v>
      </c>
      <c r="R1530" s="1">
        <f>before!S1530</f>
        <v>0</v>
      </c>
      <c r="S1530" s="1"/>
      <c r="T1530" s="1"/>
      <c r="U1530" s="1"/>
      <c r="V1530" s="1"/>
      <c r="W1530" s="1"/>
      <c r="X1530" s="1"/>
      <c r="Y1530" s="1"/>
      <c r="Z1530" s="1"/>
      <c r="AA1530" s="1"/>
    </row>
    <row r="1531" spans="1:27" x14ac:dyDescent="0.25">
      <c r="A1531" s="1">
        <f>before!A1531</f>
        <v>0</v>
      </c>
      <c r="B1531" s="1">
        <f>before!B1531</f>
        <v>0</v>
      </c>
      <c r="C1531" s="1">
        <f>before!F1531</f>
        <v>0</v>
      </c>
      <c r="D1531" s="1">
        <f>before!G1531</f>
        <v>0</v>
      </c>
      <c r="E1531" s="1">
        <f>IF(after!G1531=before!G1531,1,0)</f>
        <v>1</v>
      </c>
      <c r="F1531" s="1">
        <f>IF(after!H1531=before!H1531,1,0)</f>
        <v>1</v>
      </c>
      <c r="G1531" s="1">
        <f>IF(after!I1531=before!I1531,1,0)</f>
        <v>1</v>
      </c>
      <c r="H1531" s="1">
        <f>IF(after!R1531=before!R1531,1,0)</f>
        <v>1</v>
      </c>
      <c r="I1531" s="1">
        <f>before!J1531</f>
        <v>0</v>
      </c>
      <c r="J1531" s="1">
        <f>after!J1531</f>
        <v>0</v>
      </c>
      <c r="K1531" s="3" t="e">
        <f t="shared" si="71"/>
        <v>#DIV/0!</v>
      </c>
      <c r="L1531" s="1">
        <f>before!L1531</f>
        <v>0</v>
      </c>
      <c r="M1531" s="1">
        <f>after!L1531</f>
        <v>0</v>
      </c>
      <c r="N1531" s="2" t="e">
        <f t="shared" si="69"/>
        <v>#DIV/0!</v>
      </c>
      <c r="O1531" s="3">
        <f t="shared" si="70"/>
        <v>0</v>
      </c>
      <c r="P1531" s="1">
        <f>before!Q1531</f>
        <v>0</v>
      </c>
      <c r="Q1531" s="1">
        <f>before!R1531</f>
        <v>0</v>
      </c>
      <c r="R1531" s="1">
        <f>before!S1531</f>
        <v>0</v>
      </c>
      <c r="S1531" s="1"/>
      <c r="T1531" s="1"/>
      <c r="U1531" s="1"/>
      <c r="V1531" s="1"/>
      <c r="W1531" s="1"/>
      <c r="X1531" s="1"/>
      <c r="Y1531" s="1"/>
      <c r="Z1531" s="1"/>
      <c r="AA1531" s="1"/>
    </row>
    <row r="1532" spans="1:27" x14ac:dyDescent="0.25">
      <c r="A1532" s="1">
        <f>before!A1532</f>
        <v>0</v>
      </c>
      <c r="B1532" s="1">
        <f>before!B1532</f>
        <v>0</v>
      </c>
      <c r="C1532" s="1">
        <f>before!F1532</f>
        <v>0</v>
      </c>
      <c r="D1532" s="1">
        <f>before!G1532</f>
        <v>0</v>
      </c>
      <c r="E1532" s="1">
        <f>IF(after!G1532=before!G1532,1,0)</f>
        <v>1</v>
      </c>
      <c r="F1532" s="1">
        <f>IF(after!H1532=before!H1532,1,0)</f>
        <v>1</v>
      </c>
      <c r="G1532" s="1">
        <f>IF(after!I1532=before!I1532,1,0)</f>
        <v>1</v>
      </c>
      <c r="H1532" s="1">
        <f>IF(after!R1532=before!R1532,1,0)</f>
        <v>1</v>
      </c>
      <c r="I1532" s="1">
        <f>before!J1532</f>
        <v>0</v>
      </c>
      <c r="J1532" s="1">
        <f>after!J1532</f>
        <v>0</v>
      </c>
      <c r="K1532" s="3" t="e">
        <f t="shared" si="71"/>
        <v>#DIV/0!</v>
      </c>
      <c r="L1532" s="1">
        <f>before!L1532</f>
        <v>0</v>
      </c>
      <c r="M1532" s="1">
        <f>after!L1532</f>
        <v>0</v>
      </c>
      <c r="N1532" s="2" t="e">
        <f t="shared" si="69"/>
        <v>#DIV/0!</v>
      </c>
      <c r="O1532" s="3">
        <f t="shared" si="70"/>
        <v>0</v>
      </c>
      <c r="P1532" s="1">
        <f>before!Q1532</f>
        <v>0</v>
      </c>
      <c r="Q1532" s="1">
        <f>before!R1532</f>
        <v>0</v>
      </c>
      <c r="R1532" s="1">
        <f>before!S1532</f>
        <v>0</v>
      </c>
      <c r="S1532" s="1"/>
      <c r="T1532" s="1"/>
      <c r="U1532" s="1"/>
      <c r="V1532" s="1"/>
      <c r="W1532" s="1"/>
      <c r="X1532" s="1"/>
      <c r="Y1532" s="1"/>
      <c r="Z1532" s="1"/>
      <c r="AA1532" s="1"/>
    </row>
    <row r="1533" spans="1:27" x14ac:dyDescent="0.25">
      <c r="A1533" s="1">
        <f>before!A1533</f>
        <v>0</v>
      </c>
      <c r="B1533" s="1">
        <f>before!B1533</f>
        <v>0</v>
      </c>
      <c r="C1533" s="1">
        <f>before!F1533</f>
        <v>0</v>
      </c>
      <c r="D1533" s="1">
        <f>before!G1533</f>
        <v>0</v>
      </c>
      <c r="E1533" s="1">
        <f>IF(after!G1533=before!G1533,1,0)</f>
        <v>1</v>
      </c>
      <c r="F1533" s="1">
        <f>IF(after!H1533=before!H1533,1,0)</f>
        <v>1</v>
      </c>
      <c r="G1533" s="1">
        <f>IF(after!I1533=before!I1533,1,0)</f>
        <v>1</v>
      </c>
      <c r="H1533" s="1">
        <f>IF(after!R1533=before!R1533,1,0)</f>
        <v>1</v>
      </c>
      <c r="I1533" s="1">
        <f>before!J1533</f>
        <v>0</v>
      </c>
      <c r="J1533" s="1">
        <f>after!J1533</f>
        <v>0</v>
      </c>
      <c r="K1533" s="3" t="e">
        <f t="shared" si="71"/>
        <v>#DIV/0!</v>
      </c>
      <c r="L1533" s="1">
        <f>before!L1533</f>
        <v>0</v>
      </c>
      <c r="M1533" s="1">
        <f>after!L1533</f>
        <v>0</v>
      </c>
      <c r="N1533" s="2" t="e">
        <f t="shared" si="69"/>
        <v>#DIV/0!</v>
      </c>
      <c r="O1533" s="3">
        <f t="shared" si="70"/>
        <v>0</v>
      </c>
      <c r="P1533" s="1">
        <f>before!Q1533</f>
        <v>0</v>
      </c>
      <c r="Q1533" s="1">
        <f>before!R1533</f>
        <v>0</v>
      </c>
      <c r="R1533" s="1">
        <f>before!S1533</f>
        <v>0</v>
      </c>
      <c r="S1533" s="1"/>
      <c r="T1533" s="1"/>
      <c r="U1533" s="1"/>
      <c r="V1533" s="1"/>
      <c r="W1533" s="1"/>
      <c r="X1533" s="1"/>
      <c r="Y1533" s="1"/>
      <c r="Z1533" s="1"/>
      <c r="AA1533" s="1"/>
    </row>
    <row r="1534" spans="1:27" x14ac:dyDescent="0.25">
      <c r="A1534" s="1">
        <f>before!A1534</f>
        <v>0</v>
      </c>
      <c r="B1534" s="1">
        <f>before!B1534</f>
        <v>0</v>
      </c>
      <c r="C1534" s="1">
        <f>before!F1534</f>
        <v>0</v>
      </c>
      <c r="D1534" s="1">
        <f>before!G1534</f>
        <v>0</v>
      </c>
      <c r="E1534" s="1">
        <f>IF(after!G1534=before!G1534,1,0)</f>
        <v>1</v>
      </c>
      <c r="F1534" s="1">
        <f>IF(after!H1534=before!H1534,1,0)</f>
        <v>1</v>
      </c>
      <c r="G1534" s="1">
        <f>IF(after!I1534=before!I1534,1,0)</f>
        <v>1</v>
      </c>
      <c r="H1534" s="1">
        <f>IF(after!R1534=before!R1534,1,0)</f>
        <v>1</v>
      </c>
      <c r="I1534" s="1">
        <f>before!J1534</f>
        <v>0</v>
      </c>
      <c r="J1534" s="1">
        <f>after!J1534</f>
        <v>0</v>
      </c>
      <c r="K1534" s="3" t="e">
        <f t="shared" si="71"/>
        <v>#DIV/0!</v>
      </c>
      <c r="L1534" s="1">
        <f>before!L1534</f>
        <v>0</v>
      </c>
      <c r="M1534" s="1">
        <f>after!L1534</f>
        <v>0</v>
      </c>
      <c r="N1534" s="2" t="e">
        <f t="shared" si="69"/>
        <v>#DIV/0!</v>
      </c>
      <c r="O1534" s="3">
        <f t="shared" si="70"/>
        <v>0</v>
      </c>
      <c r="P1534" s="1">
        <f>before!Q1534</f>
        <v>0</v>
      </c>
      <c r="Q1534" s="1">
        <f>before!R1534</f>
        <v>0</v>
      </c>
      <c r="R1534" s="1">
        <f>before!S1534</f>
        <v>0</v>
      </c>
      <c r="S1534" s="1"/>
      <c r="T1534" s="1"/>
      <c r="U1534" s="1"/>
      <c r="V1534" s="1"/>
      <c r="W1534" s="1"/>
      <c r="X1534" s="1"/>
      <c r="Y1534" s="1"/>
      <c r="Z1534" s="1"/>
      <c r="AA1534" s="1"/>
    </row>
    <row r="1535" spans="1:27" x14ac:dyDescent="0.25">
      <c r="A1535" s="1">
        <f>before!A1535</f>
        <v>0</v>
      </c>
      <c r="B1535" s="1">
        <f>before!B1535</f>
        <v>0</v>
      </c>
      <c r="C1535" s="1">
        <f>before!F1535</f>
        <v>0</v>
      </c>
      <c r="D1535" s="1">
        <f>before!G1535</f>
        <v>0</v>
      </c>
      <c r="E1535" s="1">
        <f>IF(after!G1535=before!G1535,1,0)</f>
        <v>1</v>
      </c>
      <c r="F1535" s="1">
        <f>IF(after!H1535=before!H1535,1,0)</f>
        <v>1</v>
      </c>
      <c r="G1535" s="1">
        <f>IF(after!I1535=before!I1535,1,0)</f>
        <v>1</v>
      </c>
      <c r="H1535" s="1">
        <f>IF(after!R1535=before!R1535,1,0)</f>
        <v>1</v>
      </c>
      <c r="I1535" s="1">
        <f>before!J1535</f>
        <v>0</v>
      </c>
      <c r="J1535" s="1">
        <f>after!J1535</f>
        <v>0</v>
      </c>
      <c r="K1535" s="3" t="e">
        <f t="shared" si="71"/>
        <v>#DIV/0!</v>
      </c>
      <c r="L1535" s="1">
        <f>before!L1535</f>
        <v>0</v>
      </c>
      <c r="M1535" s="1">
        <f>after!L1535</f>
        <v>0</v>
      </c>
      <c r="N1535" s="2" t="e">
        <f t="shared" si="69"/>
        <v>#DIV/0!</v>
      </c>
      <c r="O1535" s="3">
        <f t="shared" si="70"/>
        <v>0</v>
      </c>
      <c r="P1535" s="1">
        <f>before!Q1535</f>
        <v>0</v>
      </c>
      <c r="Q1535" s="1">
        <f>before!R1535</f>
        <v>0</v>
      </c>
      <c r="R1535" s="1">
        <f>before!S1535</f>
        <v>0</v>
      </c>
      <c r="S1535" s="1"/>
      <c r="T1535" s="1"/>
      <c r="U1535" s="1"/>
      <c r="V1535" s="1"/>
      <c r="W1535" s="1"/>
      <c r="X1535" s="1"/>
      <c r="Y1535" s="1"/>
      <c r="Z1535" s="1"/>
      <c r="AA1535" s="1"/>
    </row>
    <row r="1536" spans="1:27" x14ac:dyDescent="0.25">
      <c r="A1536" s="1">
        <f>before!A1536</f>
        <v>0</v>
      </c>
      <c r="B1536" s="1">
        <f>before!B1536</f>
        <v>0</v>
      </c>
      <c r="C1536" s="1">
        <f>before!F1536</f>
        <v>0</v>
      </c>
      <c r="D1536" s="1">
        <f>before!G1536</f>
        <v>0</v>
      </c>
      <c r="E1536" s="1">
        <f>IF(after!G1536=before!G1536,1,0)</f>
        <v>1</v>
      </c>
      <c r="F1536" s="1">
        <f>IF(after!H1536=before!H1536,1,0)</f>
        <v>1</v>
      </c>
      <c r="G1536" s="1">
        <f>IF(after!I1536=before!I1536,1,0)</f>
        <v>1</v>
      </c>
      <c r="H1536" s="1">
        <f>IF(after!R1536=before!R1536,1,0)</f>
        <v>1</v>
      </c>
      <c r="I1536" s="1">
        <f>before!J1536</f>
        <v>0</v>
      </c>
      <c r="J1536" s="1">
        <f>after!J1536</f>
        <v>0</v>
      </c>
      <c r="K1536" s="3" t="e">
        <f t="shared" si="71"/>
        <v>#DIV/0!</v>
      </c>
      <c r="L1536" s="1">
        <f>before!L1536</f>
        <v>0</v>
      </c>
      <c r="M1536" s="1">
        <f>after!L1536</f>
        <v>0</v>
      </c>
      <c r="N1536" s="2" t="e">
        <f t="shared" si="69"/>
        <v>#DIV/0!</v>
      </c>
      <c r="O1536" s="3">
        <f t="shared" si="70"/>
        <v>0</v>
      </c>
      <c r="P1536" s="1">
        <f>before!Q1536</f>
        <v>0</v>
      </c>
      <c r="Q1536" s="1">
        <f>before!R1536</f>
        <v>0</v>
      </c>
      <c r="R1536" s="1">
        <f>before!S1536</f>
        <v>0</v>
      </c>
      <c r="S1536" s="1"/>
      <c r="T1536" s="1"/>
      <c r="U1536" s="1"/>
      <c r="V1536" s="1"/>
      <c r="W1536" s="1"/>
      <c r="X1536" s="1"/>
      <c r="Y1536" s="1"/>
      <c r="Z1536" s="1"/>
      <c r="AA1536" s="1"/>
    </row>
    <row r="1537" spans="1:27" x14ac:dyDescent="0.25">
      <c r="A1537" s="1">
        <f>before!A1537</f>
        <v>0</v>
      </c>
      <c r="B1537" s="1">
        <f>before!B1537</f>
        <v>0</v>
      </c>
      <c r="C1537" s="1">
        <f>before!F1537</f>
        <v>0</v>
      </c>
      <c r="D1537" s="1">
        <f>before!G1537</f>
        <v>0</v>
      </c>
      <c r="E1537" s="1">
        <f>IF(after!G1537=before!G1537,1,0)</f>
        <v>1</v>
      </c>
      <c r="F1537" s="1">
        <f>IF(after!H1537=before!H1537,1,0)</f>
        <v>1</v>
      </c>
      <c r="G1537" s="1">
        <f>IF(after!I1537=before!I1537,1,0)</f>
        <v>1</v>
      </c>
      <c r="H1537" s="1">
        <f>IF(after!R1537=before!R1537,1,0)</f>
        <v>1</v>
      </c>
      <c r="I1537" s="1">
        <f>before!J1537</f>
        <v>0</v>
      </c>
      <c r="J1537" s="1">
        <f>after!J1537</f>
        <v>0</v>
      </c>
      <c r="K1537" s="3" t="e">
        <f t="shared" si="71"/>
        <v>#DIV/0!</v>
      </c>
      <c r="L1537" s="1">
        <f>before!L1537</f>
        <v>0</v>
      </c>
      <c r="M1537" s="1">
        <f>after!L1537</f>
        <v>0</v>
      </c>
      <c r="N1537" s="2" t="e">
        <f t="shared" si="69"/>
        <v>#DIV/0!</v>
      </c>
      <c r="O1537" s="3">
        <f t="shared" si="70"/>
        <v>0</v>
      </c>
      <c r="P1537" s="1">
        <f>before!Q1537</f>
        <v>0</v>
      </c>
      <c r="Q1537" s="1">
        <f>before!R1537</f>
        <v>0</v>
      </c>
      <c r="R1537" s="1">
        <f>before!S1537</f>
        <v>0</v>
      </c>
      <c r="S1537" s="1"/>
      <c r="T1537" s="1"/>
      <c r="U1537" s="1"/>
      <c r="V1537" s="1"/>
      <c r="W1537" s="1"/>
      <c r="X1537" s="1"/>
      <c r="Y1537" s="1"/>
      <c r="Z1537" s="1"/>
      <c r="AA1537" s="1"/>
    </row>
    <row r="1538" spans="1:27" x14ac:dyDescent="0.25">
      <c r="A1538" s="1">
        <f>before!A1538</f>
        <v>0</v>
      </c>
      <c r="B1538" s="1">
        <f>before!B1538</f>
        <v>0</v>
      </c>
      <c r="C1538" s="1">
        <f>before!F1538</f>
        <v>0</v>
      </c>
      <c r="D1538" s="1">
        <f>before!G1538</f>
        <v>0</v>
      </c>
      <c r="E1538" s="1">
        <f>IF(after!G1538=before!G1538,1,0)</f>
        <v>1</v>
      </c>
      <c r="F1538" s="1">
        <f>IF(after!H1538=before!H1538,1,0)</f>
        <v>1</v>
      </c>
      <c r="G1538" s="1">
        <f>IF(after!I1538=before!I1538,1,0)</f>
        <v>1</v>
      </c>
      <c r="H1538" s="1">
        <f>IF(after!R1538=before!R1538,1,0)</f>
        <v>1</v>
      </c>
      <c r="I1538" s="1">
        <f>before!J1538</f>
        <v>0</v>
      </c>
      <c r="J1538" s="1">
        <f>after!J1538</f>
        <v>0</v>
      </c>
      <c r="K1538" s="3" t="e">
        <f t="shared" si="71"/>
        <v>#DIV/0!</v>
      </c>
      <c r="L1538" s="1">
        <f>before!L1538</f>
        <v>0</v>
      </c>
      <c r="M1538" s="1">
        <f>after!L1538</f>
        <v>0</v>
      </c>
      <c r="N1538" s="2" t="e">
        <f t="shared" ref="N1538:N1601" si="72">L1538/M1538</f>
        <v>#DIV/0!</v>
      </c>
      <c r="O1538" s="3">
        <f t="shared" ref="O1538:O1601" si="73">M1538-L1538</f>
        <v>0</v>
      </c>
      <c r="P1538" s="1">
        <f>before!Q1538</f>
        <v>0</v>
      </c>
      <c r="Q1538" s="1">
        <f>before!R1538</f>
        <v>0</v>
      </c>
      <c r="R1538" s="1">
        <f>before!S1538</f>
        <v>0</v>
      </c>
      <c r="S1538" s="1"/>
      <c r="T1538" s="1"/>
      <c r="U1538" s="1"/>
      <c r="V1538" s="1"/>
      <c r="W1538" s="1"/>
      <c r="X1538" s="1"/>
      <c r="Y1538" s="1"/>
      <c r="Z1538" s="1"/>
      <c r="AA1538" s="1"/>
    </row>
    <row r="1539" spans="1:27" x14ac:dyDescent="0.25">
      <c r="A1539" s="1">
        <f>before!A1539</f>
        <v>0</v>
      </c>
      <c r="B1539" s="1">
        <f>before!B1539</f>
        <v>0</v>
      </c>
      <c r="C1539" s="1">
        <f>before!F1539</f>
        <v>0</v>
      </c>
      <c r="D1539" s="1">
        <f>before!G1539</f>
        <v>0</v>
      </c>
      <c r="E1539" s="1">
        <f>IF(after!G1539=before!G1539,1,0)</f>
        <v>1</v>
      </c>
      <c r="F1539" s="1">
        <f>IF(after!H1539=before!H1539,1,0)</f>
        <v>1</v>
      </c>
      <c r="G1539" s="1">
        <f>IF(after!I1539=before!I1539,1,0)</f>
        <v>1</v>
      </c>
      <c r="H1539" s="1">
        <f>IF(after!R1539=before!R1539,1,0)</f>
        <v>1</v>
      </c>
      <c r="I1539" s="1">
        <f>before!J1539</f>
        <v>0</v>
      </c>
      <c r="J1539" s="1">
        <f>after!J1539</f>
        <v>0</v>
      </c>
      <c r="K1539" s="3" t="e">
        <f t="shared" ref="K1539:K1602" si="74">J1539/I1539</f>
        <v>#DIV/0!</v>
      </c>
      <c r="L1539" s="1">
        <f>before!L1539</f>
        <v>0</v>
      </c>
      <c r="M1539" s="1">
        <f>after!L1539</f>
        <v>0</v>
      </c>
      <c r="N1539" s="2" t="e">
        <f t="shared" si="72"/>
        <v>#DIV/0!</v>
      </c>
      <c r="O1539" s="3">
        <f t="shared" si="73"/>
        <v>0</v>
      </c>
      <c r="P1539" s="1">
        <f>before!Q1539</f>
        <v>0</v>
      </c>
      <c r="Q1539" s="1">
        <f>before!R1539</f>
        <v>0</v>
      </c>
      <c r="R1539" s="1">
        <f>before!S1539</f>
        <v>0</v>
      </c>
      <c r="S1539" s="1"/>
      <c r="T1539" s="1"/>
      <c r="U1539" s="1"/>
      <c r="V1539" s="1"/>
      <c r="W1539" s="1"/>
      <c r="X1539" s="1"/>
      <c r="Y1539" s="1"/>
      <c r="Z1539" s="1"/>
      <c r="AA1539" s="1"/>
    </row>
    <row r="1540" spans="1:27" x14ac:dyDescent="0.25">
      <c r="A1540" s="1">
        <f>before!A1540</f>
        <v>0</v>
      </c>
      <c r="B1540" s="1">
        <f>before!B1540</f>
        <v>0</v>
      </c>
      <c r="C1540" s="1">
        <f>before!F1540</f>
        <v>0</v>
      </c>
      <c r="D1540" s="1">
        <f>before!G1540</f>
        <v>0</v>
      </c>
      <c r="E1540" s="1">
        <f>IF(after!G1540=before!G1540,1,0)</f>
        <v>1</v>
      </c>
      <c r="F1540" s="1">
        <f>IF(after!H1540=before!H1540,1,0)</f>
        <v>1</v>
      </c>
      <c r="G1540" s="1">
        <f>IF(after!I1540=before!I1540,1,0)</f>
        <v>1</v>
      </c>
      <c r="H1540" s="1">
        <f>IF(after!R1540=before!R1540,1,0)</f>
        <v>1</v>
      </c>
      <c r="I1540" s="1">
        <f>before!J1540</f>
        <v>0</v>
      </c>
      <c r="J1540" s="1">
        <f>after!J1540</f>
        <v>0</v>
      </c>
      <c r="K1540" s="3" t="e">
        <f t="shared" si="74"/>
        <v>#DIV/0!</v>
      </c>
      <c r="L1540" s="1">
        <f>before!L1540</f>
        <v>0</v>
      </c>
      <c r="M1540" s="1">
        <f>after!L1540</f>
        <v>0</v>
      </c>
      <c r="N1540" s="2" t="e">
        <f t="shared" si="72"/>
        <v>#DIV/0!</v>
      </c>
      <c r="O1540" s="3">
        <f t="shared" si="73"/>
        <v>0</v>
      </c>
      <c r="P1540" s="1">
        <f>before!Q1540</f>
        <v>0</v>
      </c>
      <c r="Q1540" s="1">
        <f>before!R1540</f>
        <v>0</v>
      </c>
      <c r="R1540" s="1">
        <f>before!S1540</f>
        <v>0</v>
      </c>
      <c r="S1540" s="1"/>
      <c r="T1540" s="1"/>
      <c r="U1540" s="1"/>
      <c r="V1540" s="1"/>
      <c r="W1540" s="1"/>
      <c r="X1540" s="1"/>
      <c r="Y1540" s="1"/>
      <c r="Z1540" s="1"/>
      <c r="AA1540" s="1"/>
    </row>
    <row r="1541" spans="1:27" x14ac:dyDescent="0.25">
      <c r="A1541" s="1">
        <f>before!A1541</f>
        <v>0</v>
      </c>
      <c r="B1541" s="1">
        <f>before!B1541</f>
        <v>0</v>
      </c>
      <c r="C1541" s="1">
        <f>before!F1541</f>
        <v>0</v>
      </c>
      <c r="D1541" s="1">
        <f>before!G1541</f>
        <v>0</v>
      </c>
      <c r="E1541" s="1">
        <f>IF(after!G1541=before!G1541,1,0)</f>
        <v>1</v>
      </c>
      <c r="F1541" s="1">
        <f>IF(after!H1541=before!H1541,1,0)</f>
        <v>1</v>
      </c>
      <c r="G1541" s="1">
        <f>IF(after!I1541=before!I1541,1,0)</f>
        <v>1</v>
      </c>
      <c r="H1541" s="1">
        <f>IF(after!R1541=before!R1541,1,0)</f>
        <v>1</v>
      </c>
      <c r="I1541" s="1">
        <f>before!J1541</f>
        <v>0</v>
      </c>
      <c r="J1541" s="1">
        <f>after!J1541</f>
        <v>0</v>
      </c>
      <c r="K1541" s="3" t="e">
        <f t="shared" si="74"/>
        <v>#DIV/0!</v>
      </c>
      <c r="L1541" s="1">
        <f>before!L1541</f>
        <v>0</v>
      </c>
      <c r="M1541" s="1">
        <f>after!L1541</f>
        <v>0</v>
      </c>
      <c r="N1541" s="2" t="e">
        <f t="shared" si="72"/>
        <v>#DIV/0!</v>
      </c>
      <c r="O1541" s="3">
        <f t="shared" si="73"/>
        <v>0</v>
      </c>
      <c r="P1541" s="1">
        <f>before!Q1541</f>
        <v>0</v>
      </c>
      <c r="Q1541" s="1">
        <f>before!R1541</f>
        <v>0</v>
      </c>
      <c r="R1541" s="1">
        <f>before!S1541</f>
        <v>0</v>
      </c>
      <c r="S1541" s="1"/>
      <c r="T1541" s="1"/>
      <c r="U1541" s="1"/>
      <c r="V1541" s="1"/>
      <c r="W1541" s="1"/>
      <c r="X1541" s="1"/>
      <c r="Y1541" s="1"/>
      <c r="Z1541" s="1"/>
      <c r="AA1541" s="1"/>
    </row>
    <row r="1542" spans="1:27" x14ac:dyDescent="0.25">
      <c r="A1542" s="1">
        <f>before!A1542</f>
        <v>0</v>
      </c>
      <c r="B1542" s="1">
        <f>before!B1542</f>
        <v>0</v>
      </c>
      <c r="C1542" s="1">
        <f>before!F1542</f>
        <v>0</v>
      </c>
      <c r="D1542" s="1">
        <f>before!G1542</f>
        <v>0</v>
      </c>
      <c r="E1542" s="1">
        <f>IF(after!G1542=before!G1542,1,0)</f>
        <v>1</v>
      </c>
      <c r="F1542" s="1">
        <f>IF(after!H1542=before!H1542,1,0)</f>
        <v>1</v>
      </c>
      <c r="G1542" s="1">
        <f>IF(after!I1542=before!I1542,1,0)</f>
        <v>1</v>
      </c>
      <c r="H1542" s="1">
        <f>IF(after!R1542=before!R1542,1,0)</f>
        <v>1</v>
      </c>
      <c r="I1542" s="1">
        <f>before!J1542</f>
        <v>0</v>
      </c>
      <c r="J1542" s="1">
        <f>after!J1542</f>
        <v>0</v>
      </c>
      <c r="K1542" s="3" t="e">
        <f t="shared" si="74"/>
        <v>#DIV/0!</v>
      </c>
      <c r="L1542" s="1">
        <f>before!L1542</f>
        <v>0</v>
      </c>
      <c r="M1542" s="1">
        <f>after!L1542</f>
        <v>0</v>
      </c>
      <c r="N1542" s="2" t="e">
        <f t="shared" si="72"/>
        <v>#DIV/0!</v>
      </c>
      <c r="O1542" s="3">
        <f t="shared" si="73"/>
        <v>0</v>
      </c>
      <c r="P1542" s="1">
        <f>before!Q1542</f>
        <v>0</v>
      </c>
      <c r="Q1542" s="1">
        <f>before!R1542</f>
        <v>0</v>
      </c>
      <c r="R1542" s="1">
        <f>before!S1542</f>
        <v>0</v>
      </c>
      <c r="S1542" s="1"/>
      <c r="T1542" s="1"/>
      <c r="U1542" s="1"/>
      <c r="V1542" s="1"/>
      <c r="W1542" s="1"/>
      <c r="X1542" s="1"/>
      <c r="Y1542" s="1"/>
      <c r="Z1542" s="1"/>
      <c r="AA1542" s="1"/>
    </row>
    <row r="1543" spans="1:27" x14ac:dyDescent="0.25">
      <c r="A1543" s="1">
        <f>before!A1543</f>
        <v>0</v>
      </c>
      <c r="B1543" s="1">
        <f>before!B1543</f>
        <v>0</v>
      </c>
      <c r="C1543" s="1">
        <f>before!F1543</f>
        <v>0</v>
      </c>
      <c r="D1543" s="1">
        <f>before!G1543</f>
        <v>0</v>
      </c>
      <c r="E1543" s="1">
        <f>IF(after!G1543=before!G1543,1,0)</f>
        <v>1</v>
      </c>
      <c r="F1543" s="1">
        <f>IF(after!H1543=before!H1543,1,0)</f>
        <v>1</v>
      </c>
      <c r="G1543" s="1">
        <f>IF(after!I1543=before!I1543,1,0)</f>
        <v>1</v>
      </c>
      <c r="H1543" s="1">
        <f>IF(after!R1543=before!R1543,1,0)</f>
        <v>1</v>
      </c>
      <c r="I1543" s="1">
        <f>before!J1543</f>
        <v>0</v>
      </c>
      <c r="J1543" s="1">
        <f>after!J1543</f>
        <v>0</v>
      </c>
      <c r="K1543" s="3" t="e">
        <f t="shared" si="74"/>
        <v>#DIV/0!</v>
      </c>
      <c r="L1543" s="1">
        <f>before!L1543</f>
        <v>0</v>
      </c>
      <c r="M1543" s="1">
        <f>after!L1543</f>
        <v>0</v>
      </c>
      <c r="N1543" s="2" t="e">
        <f t="shared" si="72"/>
        <v>#DIV/0!</v>
      </c>
      <c r="O1543" s="3">
        <f t="shared" si="73"/>
        <v>0</v>
      </c>
      <c r="P1543" s="1">
        <f>before!Q1543</f>
        <v>0</v>
      </c>
      <c r="Q1543" s="1">
        <f>before!R1543</f>
        <v>0</v>
      </c>
      <c r="R1543" s="1">
        <f>before!S1543</f>
        <v>0</v>
      </c>
      <c r="S1543" s="1"/>
      <c r="T1543" s="1"/>
      <c r="U1543" s="1"/>
      <c r="V1543" s="1"/>
      <c r="W1543" s="1"/>
      <c r="X1543" s="1"/>
      <c r="Y1543" s="1"/>
      <c r="Z1543" s="1"/>
      <c r="AA1543" s="1"/>
    </row>
    <row r="1544" spans="1:27" x14ac:dyDescent="0.25">
      <c r="A1544" s="1">
        <f>before!A1544</f>
        <v>0</v>
      </c>
      <c r="B1544" s="1">
        <f>before!B1544</f>
        <v>0</v>
      </c>
      <c r="C1544" s="1">
        <f>before!F1544</f>
        <v>0</v>
      </c>
      <c r="D1544" s="1">
        <f>before!G1544</f>
        <v>0</v>
      </c>
      <c r="E1544" s="1">
        <f>IF(after!G1544=before!G1544,1,0)</f>
        <v>1</v>
      </c>
      <c r="F1544" s="1">
        <f>IF(after!H1544=before!H1544,1,0)</f>
        <v>1</v>
      </c>
      <c r="G1544" s="1">
        <f>IF(after!I1544=before!I1544,1,0)</f>
        <v>1</v>
      </c>
      <c r="H1544" s="1">
        <f>IF(after!R1544=before!R1544,1,0)</f>
        <v>1</v>
      </c>
      <c r="I1544" s="1">
        <f>before!J1544</f>
        <v>0</v>
      </c>
      <c r="J1544" s="1">
        <f>after!J1544</f>
        <v>0</v>
      </c>
      <c r="K1544" s="3" t="e">
        <f t="shared" si="74"/>
        <v>#DIV/0!</v>
      </c>
      <c r="L1544" s="1">
        <f>before!L1544</f>
        <v>0</v>
      </c>
      <c r="M1544" s="1">
        <f>after!L1544</f>
        <v>0</v>
      </c>
      <c r="N1544" s="2" t="e">
        <f t="shared" si="72"/>
        <v>#DIV/0!</v>
      </c>
      <c r="O1544" s="3">
        <f t="shared" si="73"/>
        <v>0</v>
      </c>
      <c r="P1544" s="1">
        <f>before!Q1544</f>
        <v>0</v>
      </c>
      <c r="Q1544" s="1">
        <f>before!R1544</f>
        <v>0</v>
      </c>
      <c r="R1544" s="1">
        <f>before!S1544</f>
        <v>0</v>
      </c>
      <c r="S1544" s="1"/>
      <c r="T1544" s="1"/>
      <c r="U1544" s="1"/>
      <c r="V1544" s="1"/>
      <c r="W1544" s="1"/>
      <c r="X1544" s="1"/>
      <c r="Y1544" s="1"/>
      <c r="Z1544" s="1"/>
      <c r="AA1544" s="1"/>
    </row>
    <row r="1545" spans="1:27" x14ac:dyDescent="0.25">
      <c r="A1545" s="1">
        <f>before!A1545</f>
        <v>0</v>
      </c>
      <c r="B1545" s="1">
        <f>before!B1545</f>
        <v>0</v>
      </c>
      <c r="C1545" s="1">
        <f>before!F1545</f>
        <v>0</v>
      </c>
      <c r="D1545" s="1">
        <f>before!G1545</f>
        <v>0</v>
      </c>
      <c r="E1545" s="1">
        <f>IF(after!G1545=before!G1545,1,0)</f>
        <v>1</v>
      </c>
      <c r="F1545" s="1">
        <f>IF(after!H1545=before!H1545,1,0)</f>
        <v>1</v>
      </c>
      <c r="G1545" s="1">
        <f>IF(after!I1545=before!I1545,1,0)</f>
        <v>1</v>
      </c>
      <c r="H1545" s="1">
        <f>IF(after!R1545=before!R1545,1,0)</f>
        <v>1</v>
      </c>
      <c r="I1545" s="1">
        <f>before!J1545</f>
        <v>0</v>
      </c>
      <c r="J1545" s="1">
        <f>after!J1545</f>
        <v>0</v>
      </c>
      <c r="K1545" s="3" t="e">
        <f t="shared" si="74"/>
        <v>#DIV/0!</v>
      </c>
      <c r="L1545" s="1">
        <f>before!L1545</f>
        <v>0</v>
      </c>
      <c r="M1545" s="1">
        <f>after!L1545</f>
        <v>0</v>
      </c>
      <c r="N1545" s="2" t="e">
        <f t="shared" si="72"/>
        <v>#DIV/0!</v>
      </c>
      <c r="O1545" s="3">
        <f t="shared" si="73"/>
        <v>0</v>
      </c>
      <c r="P1545" s="1">
        <f>before!Q1545</f>
        <v>0</v>
      </c>
      <c r="Q1545" s="1">
        <f>before!R1545</f>
        <v>0</v>
      </c>
      <c r="R1545" s="1">
        <f>before!S1545</f>
        <v>0</v>
      </c>
      <c r="S1545" s="1"/>
      <c r="T1545" s="1"/>
      <c r="U1545" s="1"/>
      <c r="V1545" s="1"/>
      <c r="W1545" s="1"/>
      <c r="X1545" s="1"/>
      <c r="Y1545" s="1"/>
      <c r="Z1545" s="1"/>
      <c r="AA1545" s="1"/>
    </row>
    <row r="1546" spans="1:27" x14ac:dyDescent="0.25">
      <c r="A1546" s="1">
        <f>before!A1546</f>
        <v>0</v>
      </c>
      <c r="B1546" s="1">
        <f>before!B1546</f>
        <v>0</v>
      </c>
      <c r="C1546" s="1">
        <f>before!F1546</f>
        <v>0</v>
      </c>
      <c r="D1546" s="1">
        <f>before!G1546</f>
        <v>0</v>
      </c>
      <c r="E1546" s="1">
        <f>IF(after!G1546=before!G1546,1,0)</f>
        <v>1</v>
      </c>
      <c r="F1546" s="1">
        <f>IF(after!H1546=before!H1546,1,0)</f>
        <v>1</v>
      </c>
      <c r="G1546" s="1">
        <f>IF(after!I1546=before!I1546,1,0)</f>
        <v>1</v>
      </c>
      <c r="H1546" s="1">
        <f>IF(after!R1546=before!R1546,1,0)</f>
        <v>1</v>
      </c>
      <c r="I1546" s="1">
        <f>before!J1546</f>
        <v>0</v>
      </c>
      <c r="J1546" s="1">
        <f>after!J1546</f>
        <v>0</v>
      </c>
      <c r="K1546" s="3" t="e">
        <f t="shared" si="74"/>
        <v>#DIV/0!</v>
      </c>
      <c r="L1546" s="1">
        <f>before!L1546</f>
        <v>0</v>
      </c>
      <c r="M1546" s="1">
        <f>after!L1546</f>
        <v>0</v>
      </c>
      <c r="N1546" s="2" t="e">
        <f t="shared" si="72"/>
        <v>#DIV/0!</v>
      </c>
      <c r="O1546" s="3">
        <f t="shared" si="73"/>
        <v>0</v>
      </c>
      <c r="P1546" s="1">
        <f>before!Q1546</f>
        <v>0</v>
      </c>
      <c r="Q1546" s="1">
        <f>before!R1546</f>
        <v>0</v>
      </c>
      <c r="R1546" s="1">
        <f>before!S1546</f>
        <v>0</v>
      </c>
      <c r="S1546" s="1"/>
      <c r="T1546" s="1"/>
      <c r="U1546" s="1"/>
      <c r="V1546" s="1"/>
      <c r="W1546" s="1"/>
      <c r="X1546" s="1"/>
      <c r="Y1546" s="1"/>
      <c r="Z1546" s="1"/>
      <c r="AA1546" s="1"/>
    </row>
    <row r="1547" spans="1:27" x14ac:dyDescent="0.25">
      <c r="A1547" s="1">
        <f>before!A1547</f>
        <v>0</v>
      </c>
      <c r="B1547" s="1">
        <f>before!B1547</f>
        <v>0</v>
      </c>
      <c r="C1547" s="1">
        <f>before!F1547</f>
        <v>0</v>
      </c>
      <c r="D1547" s="1">
        <f>before!G1547</f>
        <v>0</v>
      </c>
      <c r="E1547" s="1">
        <f>IF(after!G1547=before!G1547,1,0)</f>
        <v>1</v>
      </c>
      <c r="F1547" s="1">
        <f>IF(after!H1547=before!H1547,1,0)</f>
        <v>1</v>
      </c>
      <c r="G1547" s="1">
        <f>IF(after!I1547=before!I1547,1,0)</f>
        <v>1</v>
      </c>
      <c r="H1547" s="1">
        <f>IF(after!R1547=before!R1547,1,0)</f>
        <v>1</v>
      </c>
      <c r="I1547" s="1">
        <f>before!J1547</f>
        <v>0</v>
      </c>
      <c r="J1547" s="1">
        <f>after!J1547</f>
        <v>0</v>
      </c>
      <c r="K1547" s="3" t="e">
        <f t="shared" si="74"/>
        <v>#DIV/0!</v>
      </c>
      <c r="L1547" s="1">
        <f>before!L1547</f>
        <v>0</v>
      </c>
      <c r="M1547" s="1">
        <f>after!L1547</f>
        <v>0</v>
      </c>
      <c r="N1547" s="2" t="e">
        <f t="shared" si="72"/>
        <v>#DIV/0!</v>
      </c>
      <c r="O1547" s="3">
        <f t="shared" si="73"/>
        <v>0</v>
      </c>
      <c r="P1547" s="1">
        <f>before!Q1547</f>
        <v>0</v>
      </c>
      <c r="Q1547" s="1">
        <f>before!R1547</f>
        <v>0</v>
      </c>
      <c r="R1547" s="1">
        <f>before!S1547</f>
        <v>0</v>
      </c>
      <c r="S1547" s="1"/>
      <c r="T1547" s="1"/>
      <c r="U1547" s="1"/>
      <c r="V1547" s="1"/>
      <c r="W1547" s="1"/>
      <c r="X1547" s="1"/>
      <c r="Y1547" s="1"/>
      <c r="Z1547" s="1"/>
      <c r="AA1547" s="1"/>
    </row>
    <row r="1548" spans="1:27" x14ac:dyDescent="0.25">
      <c r="A1548" s="1">
        <f>before!A1548</f>
        <v>0</v>
      </c>
      <c r="B1548" s="1">
        <f>before!B1548</f>
        <v>0</v>
      </c>
      <c r="C1548" s="1">
        <f>before!F1548</f>
        <v>0</v>
      </c>
      <c r="D1548" s="1">
        <f>before!G1548</f>
        <v>0</v>
      </c>
      <c r="E1548" s="1">
        <f>IF(after!G1548=before!G1548,1,0)</f>
        <v>1</v>
      </c>
      <c r="F1548" s="1">
        <f>IF(after!H1548=before!H1548,1,0)</f>
        <v>1</v>
      </c>
      <c r="G1548" s="1">
        <f>IF(after!I1548=before!I1548,1,0)</f>
        <v>1</v>
      </c>
      <c r="H1548" s="1">
        <f>IF(after!R1548=before!R1548,1,0)</f>
        <v>1</v>
      </c>
      <c r="I1548" s="1">
        <f>before!J1548</f>
        <v>0</v>
      </c>
      <c r="J1548" s="1">
        <f>after!J1548</f>
        <v>0</v>
      </c>
      <c r="K1548" s="3" t="e">
        <f t="shared" si="74"/>
        <v>#DIV/0!</v>
      </c>
      <c r="L1548" s="1">
        <f>before!L1548</f>
        <v>0</v>
      </c>
      <c r="M1548" s="1">
        <f>after!L1548</f>
        <v>0</v>
      </c>
      <c r="N1548" s="2" t="e">
        <f t="shared" si="72"/>
        <v>#DIV/0!</v>
      </c>
      <c r="O1548" s="3">
        <f t="shared" si="73"/>
        <v>0</v>
      </c>
      <c r="P1548" s="1">
        <f>before!Q1548</f>
        <v>0</v>
      </c>
      <c r="Q1548" s="1">
        <f>before!R1548</f>
        <v>0</v>
      </c>
      <c r="R1548" s="1">
        <f>before!S1548</f>
        <v>0</v>
      </c>
      <c r="S1548" s="1"/>
      <c r="T1548" s="1"/>
      <c r="U1548" s="1"/>
      <c r="V1548" s="1"/>
      <c r="W1548" s="1"/>
      <c r="X1548" s="1"/>
      <c r="Y1548" s="1"/>
      <c r="Z1548" s="1"/>
      <c r="AA1548" s="1"/>
    </row>
    <row r="1549" spans="1:27" x14ac:dyDescent="0.25">
      <c r="A1549" s="1">
        <f>before!A1549</f>
        <v>0</v>
      </c>
      <c r="B1549" s="1">
        <f>before!B1549</f>
        <v>0</v>
      </c>
      <c r="C1549" s="1">
        <f>before!F1549</f>
        <v>0</v>
      </c>
      <c r="D1549" s="1">
        <f>before!G1549</f>
        <v>0</v>
      </c>
      <c r="E1549" s="1">
        <f>IF(after!G1549=before!G1549,1,0)</f>
        <v>1</v>
      </c>
      <c r="F1549" s="1">
        <f>IF(after!H1549=before!H1549,1,0)</f>
        <v>1</v>
      </c>
      <c r="G1549" s="1">
        <f>IF(after!I1549=before!I1549,1,0)</f>
        <v>1</v>
      </c>
      <c r="H1549" s="1">
        <f>IF(after!R1549=before!R1549,1,0)</f>
        <v>1</v>
      </c>
      <c r="I1549" s="1">
        <f>before!J1549</f>
        <v>0</v>
      </c>
      <c r="J1549" s="1">
        <f>after!J1549</f>
        <v>0</v>
      </c>
      <c r="K1549" s="3" t="e">
        <f t="shared" si="74"/>
        <v>#DIV/0!</v>
      </c>
      <c r="L1549" s="1">
        <f>before!L1549</f>
        <v>0</v>
      </c>
      <c r="M1549" s="1">
        <f>after!L1549</f>
        <v>0</v>
      </c>
      <c r="N1549" s="2" t="e">
        <f t="shared" si="72"/>
        <v>#DIV/0!</v>
      </c>
      <c r="O1549" s="3">
        <f t="shared" si="73"/>
        <v>0</v>
      </c>
      <c r="P1549" s="1">
        <f>before!Q1549</f>
        <v>0</v>
      </c>
      <c r="Q1549" s="1">
        <f>before!R1549</f>
        <v>0</v>
      </c>
      <c r="R1549" s="1">
        <f>before!S1549</f>
        <v>0</v>
      </c>
      <c r="S1549" s="1"/>
      <c r="T1549" s="1"/>
      <c r="U1549" s="1"/>
      <c r="V1549" s="1"/>
      <c r="W1549" s="1"/>
      <c r="X1549" s="1"/>
      <c r="Y1549" s="1"/>
      <c r="Z1549" s="1"/>
      <c r="AA1549" s="1"/>
    </row>
    <row r="1550" spans="1:27" x14ac:dyDescent="0.25">
      <c r="A1550" s="1">
        <f>before!A1550</f>
        <v>0</v>
      </c>
      <c r="B1550" s="1">
        <f>before!B1550</f>
        <v>0</v>
      </c>
      <c r="C1550" s="1">
        <f>before!F1550</f>
        <v>0</v>
      </c>
      <c r="D1550" s="1">
        <f>before!G1550</f>
        <v>0</v>
      </c>
      <c r="E1550" s="1">
        <f>IF(after!G1550=before!G1550,1,0)</f>
        <v>1</v>
      </c>
      <c r="F1550" s="1">
        <f>IF(after!H1550=before!H1550,1,0)</f>
        <v>1</v>
      </c>
      <c r="G1550" s="1">
        <f>IF(after!I1550=before!I1550,1,0)</f>
        <v>1</v>
      </c>
      <c r="H1550" s="1">
        <f>IF(after!R1550=before!R1550,1,0)</f>
        <v>1</v>
      </c>
      <c r="I1550" s="1">
        <f>before!J1550</f>
        <v>0</v>
      </c>
      <c r="J1550" s="1">
        <f>after!J1550</f>
        <v>0</v>
      </c>
      <c r="K1550" s="3" t="e">
        <f t="shared" si="74"/>
        <v>#DIV/0!</v>
      </c>
      <c r="L1550" s="1">
        <f>before!L1550</f>
        <v>0</v>
      </c>
      <c r="M1550" s="1">
        <f>after!L1550</f>
        <v>0</v>
      </c>
      <c r="N1550" s="2" t="e">
        <f t="shared" si="72"/>
        <v>#DIV/0!</v>
      </c>
      <c r="O1550" s="3">
        <f t="shared" si="73"/>
        <v>0</v>
      </c>
      <c r="P1550" s="1">
        <f>before!Q1550</f>
        <v>0</v>
      </c>
      <c r="Q1550" s="1">
        <f>before!R1550</f>
        <v>0</v>
      </c>
      <c r="R1550" s="1">
        <f>before!S1550</f>
        <v>0</v>
      </c>
      <c r="S1550" s="1"/>
      <c r="T1550" s="1"/>
      <c r="U1550" s="1"/>
      <c r="V1550" s="1"/>
      <c r="W1550" s="1"/>
      <c r="X1550" s="1"/>
      <c r="Y1550" s="1"/>
      <c r="Z1550" s="1"/>
      <c r="AA1550" s="1"/>
    </row>
    <row r="1551" spans="1:27" x14ac:dyDescent="0.25">
      <c r="A1551" s="1">
        <f>before!A1551</f>
        <v>0</v>
      </c>
      <c r="B1551" s="1">
        <f>before!B1551</f>
        <v>0</v>
      </c>
      <c r="C1551" s="1">
        <f>before!F1551</f>
        <v>0</v>
      </c>
      <c r="D1551" s="1">
        <f>before!G1551</f>
        <v>0</v>
      </c>
      <c r="E1551" s="1">
        <f>IF(after!G1551=before!G1551,1,0)</f>
        <v>1</v>
      </c>
      <c r="F1551" s="1">
        <f>IF(after!H1551=before!H1551,1,0)</f>
        <v>1</v>
      </c>
      <c r="G1551" s="1">
        <f>IF(after!I1551=before!I1551,1,0)</f>
        <v>1</v>
      </c>
      <c r="H1551" s="1">
        <f>IF(after!R1551=before!R1551,1,0)</f>
        <v>1</v>
      </c>
      <c r="I1551" s="1">
        <f>before!J1551</f>
        <v>0</v>
      </c>
      <c r="J1551" s="1">
        <f>after!J1551</f>
        <v>0</v>
      </c>
      <c r="K1551" s="3" t="e">
        <f t="shared" si="74"/>
        <v>#DIV/0!</v>
      </c>
      <c r="L1551" s="1">
        <f>before!L1551</f>
        <v>0</v>
      </c>
      <c r="M1551" s="1">
        <f>after!L1551</f>
        <v>0</v>
      </c>
      <c r="N1551" s="2" t="e">
        <f t="shared" si="72"/>
        <v>#DIV/0!</v>
      </c>
      <c r="O1551" s="3">
        <f t="shared" si="73"/>
        <v>0</v>
      </c>
      <c r="P1551" s="1">
        <f>before!Q1551</f>
        <v>0</v>
      </c>
      <c r="Q1551" s="1">
        <f>before!R1551</f>
        <v>0</v>
      </c>
      <c r="R1551" s="1">
        <f>before!S1551</f>
        <v>0</v>
      </c>
      <c r="S1551" s="1"/>
      <c r="T1551" s="1"/>
      <c r="U1551" s="1"/>
      <c r="V1551" s="1"/>
      <c r="W1551" s="1"/>
      <c r="X1551" s="1"/>
      <c r="Y1551" s="1"/>
      <c r="Z1551" s="1"/>
      <c r="AA1551" s="1"/>
    </row>
    <row r="1552" spans="1:27" x14ac:dyDescent="0.25">
      <c r="A1552" s="1">
        <f>before!A1552</f>
        <v>0</v>
      </c>
      <c r="B1552" s="1">
        <f>before!B1552</f>
        <v>0</v>
      </c>
      <c r="C1552" s="1">
        <f>before!F1552</f>
        <v>0</v>
      </c>
      <c r="D1552" s="1">
        <f>before!G1552</f>
        <v>0</v>
      </c>
      <c r="E1552" s="1">
        <f>IF(after!G1552=before!G1552,1,0)</f>
        <v>1</v>
      </c>
      <c r="F1552" s="1">
        <f>IF(after!H1552=before!H1552,1,0)</f>
        <v>1</v>
      </c>
      <c r="G1552" s="1">
        <f>IF(after!I1552=before!I1552,1,0)</f>
        <v>1</v>
      </c>
      <c r="H1552" s="1">
        <f>IF(after!R1552=before!R1552,1,0)</f>
        <v>1</v>
      </c>
      <c r="I1552" s="1">
        <f>before!J1552</f>
        <v>0</v>
      </c>
      <c r="J1552" s="1">
        <f>after!J1552</f>
        <v>0</v>
      </c>
      <c r="K1552" s="3" t="e">
        <f t="shared" si="74"/>
        <v>#DIV/0!</v>
      </c>
      <c r="L1552" s="1">
        <f>before!L1552</f>
        <v>0</v>
      </c>
      <c r="M1552" s="1">
        <f>after!L1552</f>
        <v>0</v>
      </c>
      <c r="N1552" s="2" t="e">
        <f t="shared" si="72"/>
        <v>#DIV/0!</v>
      </c>
      <c r="O1552" s="3">
        <f t="shared" si="73"/>
        <v>0</v>
      </c>
      <c r="P1552" s="1">
        <f>before!Q1552</f>
        <v>0</v>
      </c>
      <c r="Q1552" s="1">
        <f>before!R1552</f>
        <v>0</v>
      </c>
      <c r="R1552" s="1">
        <f>before!S1552</f>
        <v>0</v>
      </c>
      <c r="S1552" s="1"/>
      <c r="T1552" s="1"/>
      <c r="U1552" s="1"/>
      <c r="V1552" s="1"/>
      <c r="W1552" s="1"/>
      <c r="X1552" s="1"/>
      <c r="Y1552" s="1"/>
      <c r="Z1552" s="1"/>
      <c r="AA1552" s="1"/>
    </row>
    <row r="1553" spans="1:27" x14ac:dyDescent="0.25">
      <c r="A1553" s="1">
        <f>before!A1553</f>
        <v>0</v>
      </c>
      <c r="B1553" s="1">
        <f>before!B1553</f>
        <v>0</v>
      </c>
      <c r="C1553" s="1">
        <f>before!F1553</f>
        <v>0</v>
      </c>
      <c r="D1553" s="1">
        <f>before!G1553</f>
        <v>0</v>
      </c>
      <c r="E1553" s="1">
        <f>IF(after!G1553=before!G1553,1,0)</f>
        <v>1</v>
      </c>
      <c r="F1553" s="1">
        <f>IF(after!H1553=before!H1553,1,0)</f>
        <v>1</v>
      </c>
      <c r="G1553" s="1">
        <f>IF(after!I1553=before!I1553,1,0)</f>
        <v>1</v>
      </c>
      <c r="H1553" s="1">
        <f>IF(after!R1553=before!R1553,1,0)</f>
        <v>1</v>
      </c>
      <c r="I1553" s="1">
        <f>before!J1553</f>
        <v>0</v>
      </c>
      <c r="J1553" s="1">
        <f>after!J1553</f>
        <v>0</v>
      </c>
      <c r="K1553" s="3" t="e">
        <f t="shared" si="74"/>
        <v>#DIV/0!</v>
      </c>
      <c r="L1553" s="1">
        <f>before!L1553</f>
        <v>0</v>
      </c>
      <c r="M1553" s="1">
        <f>after!L1553</f>
        <v>0</v>
      </c>
      <c r="N1553" s="2" t="e">
        <f t="shared" si="72"/>
        <v>#DIV/0!</v>
      </c>
      <c r="O1553" s="3">
        <f t="shared" si="73"/>
        <v>0</v>
      </c>
      <c r="P1553" s="1">
        <f>before!Q1553</f>
        <v>0</v>
      </c>
      <c r="Q1553" s="1">
        <f>before!R1553</f>
        <v>0</v>
      </c>
      <c r="R1553" s="1">
        <f>before!S1553</f>
        <v>0</v>
      </c>
      <c r="S1553" s="1"/>
      <c r="T1553" s="1"/>
      <c r="U1553" s="1"/>
      <c r="V1553" s="1"/>
      <c r="W1553" s="1"/>
      <c r="X1553" s="1"/>
      <c r="Y1553" s="1"/>
      <c r="Z1553" s="1"/>
      <c r="AA1553" s="1"/>
    </row>
    <row r="1554" spans="1:27" x14ac:dyDescent="0.25">
      <c r="A1554" s="1">
        <f>before!A1554</f>
        <v>0</v>
      </c>
      <c r="B1554" s="1">
        <f>before!B1554</f>
        <v>0</v>
      </c>
      <c r="C1554" s="1">
        <f>before!F1554</f>
        <v>0</v>
      </c>
      <c r="D1554" s="1">
        <f>before!G1554</f>
        <v>0</v>
      </c>
      <c r="E1554" s="1">
        <f>IF(after!G1554=before!G1554,1,0)</f>
        <v>1</v>
      </c>
      <c r="F1554" s="1">
        <f>IF(after!H1554=before!H1554,1,0)</f>
        <v>1</v>
      </c>
      <c r="G1554" s="1">
        <f>IF(after!I1554=before!I1554,1,0)</f>
        <v>1</v>
      </c>
      <c r="H1554" s="1">
        <f>IF(after!R1554=before!R1554,1,0)</f>
        <v>1</v>
      </c>
      <c r="I1554" s="1">
        <f>before!J1554</f>
        <v>0</v>
      </c>
      <c r="J1554" s="1">
        <f>after!J1554</f>
        <v>0</v>
      </c>
      <c r="K1554" s="3" t="e">
        <f t="shared" si="74"/>
        <v>#DIV/0!</v>
      </c>
      <c r="L1554" s="1">
        <f>before!L1554</f>
        <v>0</v>
      </c>
      <c r="M1554" s="1">
        <f>after!L1554</f>
        <v>0</v>
      </c>
      <c r="N1554" s="2" t="e">
        <f t="shared" si="72"/>
        <v>#DIV/0!</v>
      </c>
      <c r="O1554" s="3">
        <f t="shared" si="73"/>
        <v>0</v>
      </c>
      <c r="P1554" s="1">
        <f>before!Q1554</f>
        <v>0</v>
      </c>
      <c r="Q1554" s="1">
        <f>before!R1554</f>
        <v>0</v>
      </c>
      <c r="R1554" s="1">
        <f>before!S1554</f>
        <v>0</v>
      </c>
      <c r="S1554" s="1"/>
      <c r="T1554" s="1"/>
      <c r="U1554" s="1"/>
      <c r="V1554" s="1"/>
      <c r="W1554" s="1"/>
      <c r="X1554" s="1"/>
      <c r="Y1554" s="1"/>
      <c r="Z1554" s="1"/>
      <c r="AA1554" s="1"/>
    </row>
    <row r="1555" spans="1:27" x14ac:dyDescent="0.25">
      <c r="A1555" s="1">
        <f>before!A1555</f>
        <v>0</v>
      </c>
      <c r="B1555" s="1">
        <f>before!B1555</f>
        <v>0</v>
      </c>
      <c r="C1555" s="1">
        <f>before!F1555</f>
        <v>0</v>
      </c>
      <c r="D1555" s="1">
        <f>before!G1555</f>
        <v>0</v>
      </c>
      <c r="E1555" s="1">
        <f>IF(after!G1555=before!G1555,1,0)</f>
        <v>1</v>
      </c>
      <c r="F1555" s="1">
        <f>IF(after!H1555=before!H1555,1,0)</f>
        <v>1</v>
      </c>
      <c r="G1555" s="1">
        <f>IF(after!I1555=before!I1555,1,0)</f>
        <v>1</v>
      </c>
      <c r="H1555" s="1">
        <f>IF(after!R1555=before!R1555,1,0)</f>
        <v>1</v>
      </c>
      <c r="I1555" s="1">
        <f>before!J1555</f>
        <v>0</v>
      </c>
      <c r="J1555" s="1">
        <f>after!J1555</f>
        <v>0</v>
      </c>
      <c r="K1555" s="3" t="e">
        <f t="shared" si="74"/>
        <v>#DIV/0!</v>
      </c>
      <c r="L1555" s="1">
        <f>before!L1555</f>
        <v>0</v>
      </c>
      <c r="M1555" s="1">
        <f>after!L1555</f>
        <v>0</v>
      </c>
      <c r="N1555" s="2" t="e">
        <f t="shared" si="72"/>
        <v>#DIV/0!</v>
      </c>
      <c r="O1555" s="3">
        <f t="shared" si="73"/>
        <v>0</v>
      </c>
      <c r="P1555" s="1">
        <f>before!Q1555</f>
        <v>0</v>
      </c>
      <c r="Q1555" s="1">
        <f>before!R1555</f>
        <v>0</v>
      </c>
      <c r="R1555" s="1">
        <f>before!S1555</f>
        <v>0</v>
      </c>
      <c r="S1555" s="1"/>
      <c r="T1555" s="1"/>
      <c r="U1555" s="1"/>
      <c r="V1555" s="1"/>
      <c r="W1555" s="1"/>
      <c r="X1555" s="1"/>
      <c r="Y1555" s="1"/>
      <c r="Z1555" s="1"/>
      <c r="AA1555" s="1"/>
    </row>
    <row r="1556" spans="1:27" x14ac:dyDescent="0.25">
      <c r="A1556" s="1">
        <f>before!A1556</f>
        <v>0</v>
      </c>
      <c r="B1556" s="1">
        <f>before!B1556</f>
        <v>0</v>
      </c>
      <c r="C1556" s="1">
        <f>before!F1556</f>
        <v>0</v>
      </c>
      <c r="D1556" s="1">
        <f>before!G1556</f>
        <v>0</v>
      </c>
      <c r="E1556" s="1">
        <f>IF(after!G1556=before!G1556,1,0)</f>
        <v>1</v>
      </c>
      <c r="F1556" s="1">
        <f>IF(after!H1556=before!H1556,1,0)</f>
        <v>1</v>
      </c>
      <c r="G1556" s="1">
        <f>IF(after!I1556=before!I1556,1,0)</f>
        <v>1</v>
      </c>
      <c r="H1556" s="1">
        <f>IF(after!R1556=before!R1556,1,0)</f>
        <v>1</v>
      </c>
      <c r="I1556" s="1">
        <f>before!J1556</f>
        <v>0</v>
      </c>
      <c r="J1556" s="1">
        <f>after!J1556</f>
        <v>0</v>
      </c>
      <c r="K1556" s="3" t="e">
        <f t="shared" si="74"/>
        <v>#DIV/0!</v>
      </c>
      <c r="L1556" s="1">
        <f>before!L1556</f>
        <v>0</v>
      </c>
      <c r="M1556" s="1">
        <f>after!L1556</f>
        <v>0</v>
      </c>
      <c r="N1556" s="2" t="e">
        <f t="shared" si="72"/>
        <v>#DIV/0!</v>
      </c>
      <c r="O1556" s="3">
        <f t="shared" si="73"/>
        <v>0</v>
      </c>
      <c r="P1556" s="1">
        <f>before!Q1556</f>
        <v>0</v>
      </c>
      <c r="Q1556" s="1">
        <f>before!R1556</f>
        <v>0</v>
      </c>
      <c r="R1556" s="1">
        <f>before!S1556</f>
        <v>0</v>
      </c>
      <c r="S1556" s="1"/>
      <c r="T1556" s="1"/>
      <c r="U1556" s="1"/>
      <c r="V1556" s="1"/>
      <c r="W1556" s="1"/>
      <c r="X1556" s="1"/>
      <c r="Y1556" s="1"/>
      <c r="Z1556" s="1"/>
      <c r="AA1556" s="1"/>
    </row>
    <row r="1557" spans="1:27" x14ac:dyDescent="0.25">
      <c r="A1557" s="1">
        <f>before!A1557</f>
        <v>0</v>
      </c>
      <c r="B1557" s="1">
        <f>before!B1557</f>
        <v>0</v>
      </c>
      <c r="C1557" s="1">
        <f>before!F1557</f>
        <v>0</v>
      </c>
      <c r="D1557" s="1">
        <f>before!G1557</f>
        <v>0</v>
      </c>
      <c r="E1557" s="1">
        <f>IF(after!G1557=before!G1557,1,0)</f>
        <v>1</v>
      </c>
      <c r="F1557" s="1">
        <f>IF(after!H1557=before!H1557,1,0)</f>
        <v>1</v>
      </c>
      <c r="G1557" s="1">
        <f>IF(after!I1557=before!I1557,1,0)</f>
        <v>1</v>
      </c>
      <c r="H1557" s="1">
        <f>IF(after!R1557=before!R1557,1,0)</f>
        <v>1</v>
      </c>
      <c r="I1557" s="1">
        <f>before!J1557</f>
        <v>0</v>
      </c>
      <c r="J1557" s="1">
        <f>after!J1557</f>
        <v>0</v>
      </c>
      <c r="K1557" s="3" t="e">
        <f t="shared" si="74"/>
        <v>#DIV/0!</v>
      </c>
      <c r="L1557" s="1">
        <f>before!L1557</f>
        <v>0</v>
      </c>
      <c r="M1557" s="1">
        <f>after!L1557</f>
        <v>0</v>
      </c>
      <c r="N1557" s="2" t="e">
        <f t="shared" si="72"/>
        <v>#DIV/0!</v>
      </c>
      <c r="O1557" s="3">
        <f t="shared" si="73"/>
        <v>0</v>
      </c>
      <c r="P1557" s="1">
        <f>before!Q1557</f>
        <v>0</v>
      </c>
      <c r="Q1557" s="1">
        <f>before!R1557</f>
        <v>0</v>
      </c>
      <c r="R1557" s="1">
        <f>before!S1557</f>
        <v>0</v>
      </c>
      <c r="S1557" s="1"/>
      <c r="T1557" s="1"/>
      <c r="U1557" s="1"/>
      <c r="V1557" s="1"/>
      <c r="W1557" s="1"/>
      <c r="X1557" s="1"/>
      <c r="Y1557" s="1"/>
      <c r="Z1557" s="1"/>
      <c r="AA1557" s="1"/>
    </row>
    <row r="1558" spans="1:27" x14ac:dyDescent="0.25">
      <c r="A1558" s="1">
        <f>before!A1558</f>
        <v>0</v>
      </c>
      <c r="B1558" s="1">
        <f>before!B1558</f>
        <v>0</v>
      </c>
      <c r="C1558" s="1">
        <f>before!F1558</f>
        <v>0</v>
      </c>
      <c r="D1558" s="1">
        <f>before!G1558</f>
        <v>0</v>
      </c>
      <c r="E1558" s="1">
        <f>IF(after!G1558=before!G1558,1,0)</f>
        <v>1</v>
      </c>
      <c r="F1558" s="1">
        <f>IF(after!H1558=before!H1558,1,0)</f>
        <v>1</v>
      </c>
      <c r="G1558" s="1">
        <f>IF(after!I1558=before!I1558,1,0)</f>
        <v>1</v>
      </c>
      <c r="H1558" s="1">
        <f>IF(after!R1558=before!R1558,1,0)</f>
        <v>1</v>
      </c>
      <c r="I1558" s="1">
        <f>before!J1558</f>
        <v>0</v>
      </c>
      <c r="J1558" s="1">
        <f>after!J1558</f>
        <v>0</v>
      </c>
      <c r="K1558" s="3" t="e">
        <f t="shared" si="74"/>
        <v>#DIV/0!</v>
      </c>
      <c r="L1558" s="1">
        <f>before!L1558</f>
        <v>0</v>
      </c>
      <c r="M1558" s="1">
        <f>after!L1558</f>
        <v>0</v>
      </c>
      <c r="N1558" s="2" t="e">
        <f t="shared" si="72"/>
        <v>#DIV/0!</v>
      </c>
      <c r="O1558" s="3">
        <f t="shared" si="73"/>
        <v>0</v>
      </c>
      <c r="P1558" s="1">
        <f>before!Q1558</f>
        <v>0</v>
      </c>
      <c r="Q1558" s="1">
        <f>before!R1558</f>
        <v>0</v>
      </c>
      <c r="R1558" s="1">
        <f>before!S1558</f>
        <v>0</v>
      </c>
      <c r="S1558" s="1"/>
      <c r="T1558" s="1"/>
      <c r="U1558" s="1"/>
      <c r="V1558" s="1"/>
      <c r="W1558" s="1"/>
      <c r="X1558" s="1"/>
      <c r="Y1558" s="1"/>
      <c r="Z1558" s="1"/>
      <c r="AA1558" s="1"/>
    </row>
    <row r="1559" spans="1:27" x14ac:dyDescent="0.25">
      <c r="A1559" s="1">
        <f>before!A1559</f>
        <v>0</v>
      </c>
      <c r="B1559" s="1">
        <f>before!B1559</f>
        <v>0</v>
      </c>
      <c r="C1559" s="1">
        <f>before!F1559</f>
        <v>0</v>
      </c>
      <c r="D1559" s="1">
        <f>before!G1559</f>
        <v>0</v>
      </c>
      <c r="E1559" s="1">
        <f>IF(after!G1559=before!G1559,1,0)</f>
        <v>1</v>
      </c>
      <c r="F1559" s="1">
        <f>IF(after!H1559=before!H1559,1,0)</f>
        <v>1</v>
      </c>
      <c r="G1559" s="1">
        <f>IF(after!I1559=before!I1559,1,0)</f>
        <v>1</v>
      </c>
      <c r="H1559" s="1">
        <f>IF(after!R1559=before!R1559,1,0)</f>
        <v>1</v>
      </c>
      <c r="I1559" s="1">
        <f>before!J1559</f>
        <v>0</v>
      </c>
      <c r="J1559" s="1">
        <f>after!J1559</f>
        <v>0</v>
      </c>
      <c r="K1559" s="3" t="e">
        <f t="shared" si="74"/>
        <v>#DIV/0!</v>
      </c>
      <c r="L1559" s="1">
        <f>before!L1559</f>
        <v>0</v>
      </c>
      <c r="M1559" s="1">
        <f>after!L1559</f>
        <v>0</v>
      </c>
      <c r="N1559" s="2" t="e">
        <f t="shared" si="72"/>
        <v>#DIV/0!</v>
      </c>
      <c r="O1559" s="3">
        <f t="shared" si="73"/>
        <v>0</v>
      </c>
      <c r="P1559" s="1">
        <f>before!Q1559</f>
        <v>0</v>
      </c>
      <c r="Q1559" s="1">
        <f>before!R1559</f>
        <v>0</v>
      </c>
      <c r="R1559" s="1">
        <f>before!S1559</f>
        <v>0</v>
      </c>
      <c r="S1559" s="1"/>
      <c r="T1559" s="1"/>
      <c r="U1559" s="1"/>
      <c r="V1559" s="1"/>
      <c r="W1559" s="1"/>
      <c r="X1559" s="1"/>
      <c r="Y1559" s="1"/>
      <c r="Z1559" s="1"/>
      <c r="AA1559" s="1"/>
    </row>
    <row r="1560" spans="1:27" x14ac:dyDescent="0.25">
      <c r="A1560" s="1">
        <f>before!A1560</f>
        <v>0</v>
      </c>
      <c r="B1560" s="1">
        <f>before!B1560</f>
        <v>0</v>
      </c>
      <c r="C1560" s="1">
        <f>before!F1560</f>
        <v>0</v>
      </c>
      <c r="D1560" s="1">
        <f>before!G1560</f>
        <v>0</v>
      </c>
      <c r="E1560" s="1">
        <f>IF(after!G1560=before!G1560,1,0)</f>
        <v>1</v>
      </c>
      <c r="F1560" s="1">
        <f>IF(after!H1560=before!H1560,1,0)</f>
        <v>1</v>
      </c>
      <c r="G1560" s="1">
        <f>IF(after!I1560=before!I1560,1,0)</f>
        <v>1</v>
      </c>
      <c r="H1560" s="1">
        <f>IF(after!R1560=before!R1560,1,0)</f>
        <v>1</v>
      </c>
      <c r="I1560" s="1">
        <f>before!J1560</f>
        <v>0</v>
      </c>
      <c r="J1560" s="1">
        <f>after!J1560</f>
        <v>0</v>
      </c>
      <c r="K1560" s="3" t="e">
        <f t="shared" si="74"/>
        <v>#DIV/0!</v>
      </c>
      <c r="L1560" s="1">
        <f>before!L1560</f>
        <v>0</v>
      </c>
      <c r="M1560" s="1">
        <f>after!L1560</f>
        <v>0</v>
      </c>
      <c r="N1560" s="2" t="e">
        <f t="shared" si="72"/>
        <v>#DIV/0!</v>
      </c>
      <c r="O1560" s="3">
        <f t="shared" si="73"/>
        <v>0</v>
      </c>
      <c r="P1560" s="1">
        <f>before!Q1560</f>
        <v>0</v>
      </c>
      <c r="Q1560" s="1">
        <f>before!R1560</f>
        <v>0</v>
      </c>
      <c r="R1560" s="1">
        <f>before!S1560</f>
        <v>0</v>
      </c>
      <c r="S1560" s="1"/>
      <c r="T1560" s="1"/>
      <c r="U1560" s="1"/>
      <c r="V1560" s="1"/>
      <c r="W1560" s="1"/>
      <c r="X1560" s="1"/>
      <c r="Y1560" s="1"/>
      <c r="Z1560" s="1"/>
      <c r="AA1560" s="1"/>
    </row>
    <row r="1561" spans="1:27" x14ac:dyDescent="0.25">
      <c r="A1561" s="1">
        <f>before!A1561</f>
        <v>0</v>
      </c>
      <c r="B1561" s="1">
        <f>before!B1561</f>
        <v>0</v>
      </c>
      <c r="C1561" s="1">
        <f>before!F1561</f>
        <v>0</v>
      </c>
      <c r="D1561" s="1">
        <f>before!G1561</f>
        <v>0</v>
      </c>
      <c r="E1561" s="1">
        <f>IF(after!G1561=before!G1561,1,0)</f>
        <v>1</v>
      </c>
      <c r="F1561" s="1">
        <f>IF(after!H1561=before!H1561,1,0)</f>
        <v>1</v>
      </c>
      <c r="G1561" s="1">
        <f>IF(after!I1561=before!I1561,1,0)</f>
        <v>1</v>
      </c>
      <c r="H1561" s="1">
        <f>IF(after!R1561=before!R1561,1,0)</f>
        <v>1</v>
      </c>
      <c r="I1561" s="1">
        <f>before!J1561</f>
        <v>0</v>
      </c>
      <c r="J1561" s="1">
        <f>after!J1561</f>
        <v>0</v>
      </c>
      <c r="K1561" s="3" t="e">
        <f t="shared" si="74"/>
        <v>#DIV/0!</v>
      </c>
      <c r="L1561" s="1">
        <f>before!L1561</f>
        <v>0</v>
      </c>
      <c r="M1561" s="1">
        <f>after!L1561</f>
        <v>0</v>
      </c>
      <c r="N1561" s="2" t="e">
        <f t="shared" si="72"/>
        <v>#DIV/0!</v>
      </c>
      <c r="O1561" s="3">
        <f t="shared" si="73"/>
        <v>0</v>
      </c>
      <c r="P1561" s="1">
        <f>before!Q1561</f>
        <v>0</v>
      </c>
      <c r="Q1561" s="1">
        <f>before!R1561</f>
        <v>0</v>
      </c>
      <c r="R1561" s="1">
        <f>before!S1561</f>
        <v>0</v>
      </c>
      <c r="S1561" s="1"/>
      <c r="T1561" s="1"/>
      <c r="U1561" s="1"/>
      <c r="V1561" s="1"/>
      <c r="W1561" s="1"/>
      <c r="X1561" s="1"/>
      <c r="Y1561" s="1"/>
      <c r="Z1561" s="1"/>
      <c r="AA1561" s="1"/>
    </row>
    <row r="1562" spans="1:27" x14ac:dyDescent="0.25">
      <c r="A1562" s="1">
        <f>before!A1562</f>
        <v>0</v>
      </c>
      <c r="B1562" s="1">
        <f>before!B1562</f>
        <v>0</v>
      </c>
      <c r="C1562" s="1">
        <f>before!F1562</f>
        <v>0</v>
      </c>
      <c r="D1562" s="1">
        <f>before!G1562</f>
        <v>0</v>
      </c>
      <c r="E1562" s="1">
        <f>IF(after!G1562=before!G1562,1,0)</f>
        <v>1</v>
      </c>
      <c r="F1562" s="1">
        <f>IF(after!H1562=before!H1562,1,0)</f>
        <v>1</v>
      </c>
      <c r="G1562" s="1">
        <f>IF(after!I1562=before!I1562,1,0)</f>
        <v>1</v>
      </c>
      <c r="H1562" s="1">
        <f>IF(after!R1562=before!R1562,1,0)</f>
        <v>1</v>
      </c>
      <c r="I1562" s="1">
        <f>before!J1562</f>
        <v>0</v>
      </c>
      <c r="J1562" s="1">
        <f>after!J1562</f>
        <v>0</v>
      </c>
      <c r="K1562" s="3" t="e">
        <f t="shared" si="74"/>
        <v>#DIV/0!</v>
      </c>
      <c r="L1562" s="1">
        <f>before!L1562</f>
        <v>0</v>
      </c>
      <c r="M1562" s="1">
        <f>after!L1562</f>
        <v>0</v>
      </c>
      <c r="N1562" s="2" t="e">
        <f t="shared" si="72"/>
        <v>#DIV/0!</v>
      </c>
      <c r="O1562" s="3">
        <f t="shared" si="73"/>
        <v>0</v>
      </c>
      <c r="P1562" s="1">
        <f>before!Q1562</f>
        <v>0</v>
      </c>
      <c r="Q1562" s="1">
        <f>before!R1562</f>
        <v>0</v>
      </c>
      <c r="R1562" s="1">
        <f>before!S1562</f>
        <v>0</v>
      </c>
      <c r="S1562" s="1"/>
      <c r="T1562" s="1"/>
      <c r="U1562" s="1"/>
      <c r="V1562" s="1"/>
      <c r="W1562" s="1"/>
      <c r="X1562" s="1"/>
      <c r="Y1562" s="1"/>
      <c r="Z1562" s="1"/>
      <c r="AA1562" s="1"/>
    </row>
    <row r="1563" spans="1:27" x14ac:dyDescent="0.25">
      <c r="A1563" s="1">
        <f>before!A1563</f>
        <v>0</v>
      </c>
      <c r="B1563" s="1">
        <f>before!B1563</f>
        <v>0</v>
      </c>
      <c r="C1563" s="1">
        <f>before!F1563</f>
        <v>0</v>
      </c>
      <c r="D1563" s="1">
        <f>before!G1563</f>
        <v>0</v>
      </c>
      <c r="E1563" s="1">
        <f>IF(after!G1563=before!G1563,1,0)</f>
        <v>1</v>
      </c>
      <c r="F1563" s="1">
        <f>IF(after!H1563=before!H1563,1,0)</f>
        <v>1</v>
      </c>
      <c r="G1563" s="1">
        <f>IF(after!I1563=before!I1563,1,0)</f>
        <v>1</v>
      </c>
      <c r="H1563" s="1">
        <f>IF(after!R1563=before!R1563,1,0)</f>
        <v>1</v>
      </c>
      <c r="I1563" s="1">
        <f>before!J1563</f>
        <v>0</v>
      </c>
      <c r="J1563" s="1">
        <f>after!J1563</f>
        <v>0</v>
      </c>
      <c r="K1563" s="3" t="e">
        <f t="shared" si="74"/>
        <v>#DIV/0!</v>
      </c>
      <c r="L1563" s="1">
        <f>before!L1563</f>
        <v>0</v>
      </c>
      <c r="M1563" s="1">
        <f>after!L1563</f>
        <v>0</v>
      </c>
      <c r="N1563" s="2" t="e">
        <f t="shared" si="72"/>
        <v>#DIV/0!</v>
      </c>
      <c r="O1563" s="3">
        <f t="shared" si="73"/>
        <v>0</v>
      </c>
      <c r="P1563" s="1">
        <f>before!Q1563</f>
        <v>0</v>
      </c>
      <c r="Q1563" s="1">
        <f>before!R1563</f>
        <v>0</v>
      </c>
      <c r="R1563" s="1">
        <f>before!S1563</f>
        <v>0</v>
      </c>
      <c r="S1563" s="1"/>
      <c r="T1563" s="1"/>
      <c r="U1563" s="1"/>
      <c r="V1563" s="1"/>
      <c r="W1563" s="1"/>
      <c r="X1563" s="1"/>
      <c r="Y1563" s="1"/>
      <c r="Z1563" s="1"/>
      <c r="AA1563" s="1"/>
    </row>
    <row r="1564" spans="1:27" x14ac:dyDescent="0.25">
      <c r="A1564" s="1">
        <f>before!A1564</f>
        <v>0</v>
      </c>
      <c r="B1564" s="1">
        <f>before!B1564</f>
        <v>0</v>
      </c>
      <c r="C1564" s="1">
        <f>before!F1564</f>
        <v>0</v>
      </c>
      <c r="D1564" s="1">
        <f>before!G1564</f>
        <v>0</v>
      </c>
      <c r="E1564" s="1">
        <f>IF(after!G1564=before!G1564,1,0)</f>
        <v>1</v>
      </c>
      <c r="F1564" s="1">
        <f>IF(after!H1564=before!H1564,1,0)</f>
        <v>1</v>
      </c>
      <c r="G1564" s="1">
        <f>IF(after!I1564=before!I1564,1,0)</f>
        <v>1</v>
      </c>
      <c r="H1564" s="1">
        <f>IF(after!R1564=before!R1564,1,0)</f>
        <v>1</v>
      </c>
      <c r="I1564" s="1">
        <f>before!J1564</f>
        <v>0</v>
      </c>
      <c r="J1564" s="1">
        <f>after!J1564</f>
        <v>0</v>
      </c>
      <c r="K1564" s="3" t="e">
        <f t="shared" si="74"/>
        <v>#DIV/0!</v>
      </c>
      <c r="L1564" s="1">
        <f>before!L1564</f>
        <v>0</v>
      </c>
      <c r="M1564" s="1">
        <f>after!L1564</f>
        <v>0</v>
      </c>
      <c r="N1564" s="2" t="e">
        <f t="shared" si="72"/>
        <v>#DIV/0!</v>
      </c>
      <c r="O1564" s="3">
        <f t="shared" si="73"/>
        <v>0</v>
      </c>
      <c r="P1564" s="1">
        <f>before!Q1564</f>
        <v>0</v>
      </c>
      <c r="Q1564" s="1">
        <f>before!R1564</f>
        <v>0</v>
      </c>
      <c r="R1564" s="1">
        <f>before!S1564</f>
        <v>0</v>
      </c>
      <c r="S1564" s="1"/>
      <c r="T1564" s="1"/>
      <c r="U1564" s="1"/>
      <c r="V1564" s="1"/>
      <c r="W1564" s="1"/>
      <c r="X1564" s="1"/>
      <c r="Y1564" s="1"/>
      <c r="Z1564" s="1"/>
      <c r="AA1564" s="1"/>
    </row>
    <row r="1565" spans="1:27" x14ac:dyDescent="0.25">
      <c r="A1565" s="1">
        <f>before!A1565</f>
        <v>0</v>
      </c>
      <c r="B1565" s="1">
        <f>before!B1565</f>
        <v>0</v>
      </c>
      <c r="C1565" s="1">
        <f>before!F1565</f>
        <v>0</v>
      </c>
      <c r="D1565" s="1">
        <f>before!G1565</f>
        <v>0</v>
      </c>
      <c r="E1565" s="1">
        <f>IF(after!G1565=before!G1565,1,0)</f>
        <v>1</v>
      </c>
      <c r="F1565" s="1">
        <f>IF(after!H1565=before!H1565,1,0)</f>
        <v>1</v>
      </c>
      <c r="G1565" s="1">
        <f>IF(after!I1565=before!I1565,1,0)</f>
        <v>1</v>
      </c>
      <c r="H1565" s="1">
        <f>IF(after!R1565=before!R1565,1,0)</f>
        <v>1</v>
      </c>
      <c r="I1565" s="1">
        <f>before!J1565</f>
        <v>0</v>
      </c>
      <c r="J1565" s="1">
        <f>after!J1565</f>
        <v>0</v>
      </c>
      <c r="K1565" s="3" t="e">
        <f t="shared" si="74"/>
        <v>#DIV/0!</v>
      </c>
      <c r="L1565" s="1">
        <f>before!L1565</f>
        <v>0</v>
      </c>
      <c r="M1565" s="1">
        <f>after!L1565</f>
        <v>0</v>
      </c>
      <c r="N1565" s="2" t="e">
        <f t="shared" si="72"/>
        <v>#DIV/0!</v>
      </c>
      <c r="O1565" s="3">
        <f t="shared" si="73"/>
        <v>0</v>
      </c>
      <c r="P1565" s="1">
        <f>before!Q1565</f>
        <v>0</v>
      </c>
      <c r="Q1565" s="1">
        <f>before!R1565</f>
        <v>0</v>
      </c>
      <c r="R1565" s="1">
        <f>before!S1565</f>
        <v>0</v>
      </c>
      <c r="S1565" s="1"/>
      <c r="T1565" s="1"/>
      <c r="U1565" s="1"/>
      <c r="V1565" s="1"/>
      <c r="W1565" s="1"/>
      <c r="X1565" s="1"/>
      <c r="Y1565" s="1"/>
      <c r="Z1565" s="1"/>
      <c r="AA1565" s="1"/>
    </row>
    <row r="1566" spans="1:27" x14ac:dyDescent="0.25">
      <c r="A1566" s="1">
        <f>before!A1566</f>
        <v>0</v>
      </c>
      <c r="B1566" s="1">
        <f>before!B1566</f>
        <v>0</v>
      </c>
      <c r="C1566" s="1">
        <f>before!F1566</f>
        <v>0</v>
      </c>
      <c r="D1566" s="1">
        <f>before!G1566</f>
        <v>0</v>
      </c>
      <c r="E1566" s="1">
        <f>IF(after!G1566=before!G1566,1,0)</f>
        <v>1</v>
      </c>
      <c r="F1566" s="1">
        <f>IF(after!H1566=before!H1566,1,0)</f>
        <v>1</v>
      </c>
      <c r="G1566" s="1">
        <f>IF(after!I1566=before!I1566,1,0)</f>
        <v>1</v>
      </c>
      <c r="H1566" s="1">
        <f>IF(after!R1566=before!R1566,1,0)</f>
        <v>1</v>
      </c>
      <c r="I1566" s="1">
        <f>before!J1566</f>
        <v>0</v>
      </c>
      <c r="J1566" s="1">
        <f>after!J1566</f>
        <v>0</v>
      </c>
      <c r="K1566" s="3" t="e">
        <f t="shared" si="74"/>
        <v>#DIV/0!</v>
      </c>
      <c r="L1566" s="1">
        <f>before!L1566</f>
        <v>0</v>
      </c>
      <c r="M1566" s="1">
        <f>after!L1566</f>
        <v>0</v>
      </c>
      <c r="N1566" s="2" t="e">
        <f t="shared" si="72"/>
        <v>#DIV/0!</v>
      </c>
      <c r="O1566" s="3">
        <f t="shared" si="73"/>
        <v>0</v>
      </c>
      <c r="P1566" s="1">
        <f>before!Q1566</f>
        <v>0</v>
      </c>
      <c r="Q1566" s="1">
        <f>before!R1566</f>
        <v>0</v>
      </c>
      <c r="R1566" s="1">
        <f>before!S1566</f>
        <v>0</v>
      </c>
      <c r="S1566" s="1"/>
      <c r="T1566" s="1"/>
      <c r="U1566" s="1"/>
      <c r="V1566" s="1"/>
      <c r="W1566" s="1"/>
      <c r="X1566" s="1"/>
      <c r="Y1566" s="1"/>
      <c r="Z1566" s="1"/>
      <c r="AA1566" s="1"/>
    </row>
    <row r="1567" spans="1:27" x14ac:dyDescent="0.25">
      <c r="A1567" s="1">
        <f>before!A1567</f>
        <v>0</v>
      </c>
      <c r="B1567" s="1">
        <f>before!B1567</f>
        <v>0</v>
      </c>
      <c r="C1567" s="1">
        <f>before!F1567</f>
        <v>0</v>
      </c>
      <c r="D1567" s="1">
        <f>before!G1567</f>
        <v>0</v>
      </c>
      <c r="E1567" s="1">
        <f>IF(after!G1567=before!G1567,1,0)</f>
        <v>1</v>
      </c>
      <c r="F1567" s="1">
        <f>IF(after!H1567=before!H1567,1,0)</f>
        <v>1</v>
      </c>
      <c r="G1567" s="1">
        <f>IF(after!I1567=before!I1567,1,0)</f>
        <v>1</v>
      </c>
      <c r="H1567" s="1">
        <f>IF(after!R1567=before!R1567,1,0)</f>
        <v>1</v>
      </c>
      <c r="I1567" s="1">
        <f>before!J1567</f>
        <v>0</v>
      </c>
      <c r="J1567" s="1">
        <f>after!J1567</f>
        <v>0</v>
      </c>
      <c r="K1567" s="3" t="e">
        <f t="shared" si="74"/>
        <v>#DIV/0!</v>
      </c>
      <c r="L1567" s="1">
        <f>before!L1567</f>
        <v>0</v>
      </c>
      <c r="M1567" s="1">
        <f>after!L1567</f>
        <v>0</v>
      </c>
      <c r="N1567" s="2" t="e">
        <f t="shared" si="72"/>
        <v>#DIV/0!</v>
      </c>
      <c r="O1567" s="3">
        <f t="shared" si="73"/>
        <v>0</v>
      </c>
      <c r="P1567" s="1">
        <f>before!Q1567</f>
        <v>0</v>
      </c>
      <c r="Q1567" s="1">
        <f>before!R1567</f>
        <v>0</v>
      </c>
      <c r="R1567" s="1">
        <f>before!S1567</f>
        <v>0</v>
      </c>
      <c r="S1567" s="1"/>
      <c r="T1567" s="1"/>
      <c r="U1567" s="1"/>
      <c r="V1567" s="1"/>
      <c r="W1567" s="1"/>
      <c r="X1567" s="1"/>
      <c r="Y1567" s="1"/>
      <c r="Z1567" s="1"/>
      <c r="AA1567" s="1"/>
    </row>
    <row r="1568" spans="1:27" x14ac:dyDescent="0.25">
      <c r="A1568" s="1">
        <f>before!A1568</f>
        <v>0</v>
      </c>
      <c r="B1568" s="1">
        <f>before!B1568</f>
        <v>0</v>
      </c>
      <c r="C1568" s="1">
        <f>before!F1568</f>
        <v>0</v>
      </c>
      <c r="D1568" s="1">
        <f>before!G1568</f>
        <v>0</v>
      </c>
      <c r="E1568" s="1">
        <f>IF(after!G1568=before!G1568,1,0)</f>
        <v>1</v>
      </c>
      <c r="F1568" s="1">
        <f>IF(after!H1568=before!H1568,1,0)</f>
        <v>1</v>
      </c>
      <c r="G1568" s="1">
        <f>IF(after!I1568=before!I1568,1,0)</f>
        <v>1</v>
      </c>
      <c r="H1568" s="1">
        <f>IF(after!R1568=before!R1568,1,0)</f>
        <v>1</v>
      </c>
      <c r="I1568" s="1">
        <f>before!J1568</f>
        <v>0</v>
      </c>
      <c r="J1568" s="1">
        <f>after!J1568</f>
        <v>0</v>
      </c>
      <c r="K1568" s="3" t="e">
        <f t="shared" si="74"/>
        <v>#DIV/0!</v>
      </c>
      <c r="L1568" s="1">
        <f>before!L1568</f>
        <v>0</v>
      </c>
      <c r="M1568" s="1">
        <f>after!L1568</f>
        <v>0</v>
      </c>
      <c r="N1568" s="2" t="e">
        <f t="shared" si="72"/>
        <v>#DIV/0!</v>
      </c>
      <c r="O1568" s="3">
        <f t="shared" si="73"/>
        <v>0</v>
      </c>
      <c r="P1568" s="1">
        <f>before!Q1568</f>
        <v>0</v>
      </c>
      <c r="Q1568" s="1">
        <f>before!R1568</f>
        <v>0</v>
      </c>
      <c r="R1568" s="1">
        <f>before!S1568</f>
        <v>0</v>
      </c>
      <c r="S1568" s="1"/>
      <c r="T1568" s="1"/>
      <c r="U1568" s="1"/>
      <c r="V1568" s="1"/>
      <c r="W1568" s="1"/>
      <c r="X1568" s="1"/>
      <c r="Y1568" s="1"/>
      <c r="Z1568" s="1"/>
      <c r="AA1568" s="1"/>
    </row>
    <row r="1569" spans="1:27" x14ac:dyDescent="0.25">
      <c r="A1569" s="1">
        <f>before!A1569</f>
        <v>0</v>
      </c>
      <c r="B1569" s="1">
        <f>before!B1569</f>
        <v>0</v>
      </c>
      <c r="C1569" s="1">
        <f>before!F1569</f>
        <v>0</v>
      </c>
      <c r="D1569" s="1">
        <f>before!G1569</f>
        <v>0</v>
      </c>
      <c r="E1569" s="1">
        <f>IF(after!G1569=before!G1569,1,0)</f>
        <v>1</v>
      </c>
      <c r="F1569" s="1">
        <f>IF(after!H1569=before!H1569,1,0)</f>
        <v>1</v>
      </c>
      <c r="G1569" s="1">
        <f>IF(after!I1569=before!I1569,1,0)</f>
        <v>1</v>
      </c>
      <c r="H1569" s="1">
        <f>IF(after!R1569=before!R1569,1,0)</f>
        <v>1</v>
      </c>
      <c r="I1569" s="1">
        <f>before!J1569</f>
        <v>0</v>
      </c>
      <c r="J1569" s="1">
        <f>after!J1569</f>
        <v>0</v>
      </c>
      <c r="K1569" s="3" t="e">
        <f t="shared" si="74"/>
        <v>#DIV/0!</v>
      </c>
      <c r="L1569" s="1">
        <f>before!L1569</f>
        <v>0</v>
      </c>
      <c r="M1569" s="1">
        <f>after!L1569</f>
        <v>0</v>
      </c>
      <c r="N1569" s="2" t="e">
        <f t="shared" si="72"/>
        <v>#DIV/0!</v>
      </c>
      <c r="O1569" s="3">
        <f t="shared" si="73"/>
        <v>0</v>
      </c>
      <c r="P1569" s="1">
        <f>before!Q1569</f>
        <v>0</v>
      </c>
      <c r="Q1569" s="1">
        <f>before!R1569</f>
        <v>0</v>
      </c>
      <c r="R1569" s="1">
        <f>before!S1569</f>
        <v>0</v>
      </c>
      <c r="S1569" s="1"/>
      <c r="T1569" s="1"/>
      <c r="U1569" s="1"/>
      <c r="V1569" s="1"/>
      <c r="W1569" s="1"/>
      <c r="X1569" s="1"/>
      <c r="Y1569" s="1"/>
      <c r="Z1569" s="1"/>
      <c r="AA1569" s="1"/>
    </row>
    <row r="1570" spans="1:27" x14ac:dyDescent="0.25">
      <c r="A1570" s="1">
        <f>before!A1570</f>
        <v>0</v>
      </c>
      <c r="B1570" s="1">
        <f>before!B1570</f>
        <v>0</v>
      </c>
      <c r="C1570" s="1">
        <f>before!F1570</f>
        <v>0</v>
      </c>
      <c r="D1570" s="1">
        <f>before!G1570</f>
        <v>0</v>
      </c>
      <c r="E1570" s="1">
        <f>IF(after!G1570=before!G1570,1,0)</f>
        <v>1</v>
      </c>
      <c r="F1570" s="1">
        <f>IF(after!H1570=before!H1570,1,0)</f>
        <v>1</v>
      </c>
      <c r="G1570" s="1">
        <f>IF(after!I1570=before!I1570,1,0)</f>
        <v>1</v>
      </c>
      <c r="H1570" s="1">
        <f>IF(after!R1570=before!R1570,1,0)</f>
        <v>1</v>
      </c>
      <c r="I1570" s="1">
        <f>before!J1570</f>
        <v>0</v>
      </c>
      <c r="J1570" s="1">
        <f>after!J1570</f>
        <v>0</v>
      </c>
      <c r="K1570" s="3" t="e">
        <f t="shared" si="74"/>
        <v>#DIV/0!</v>
      </c>
      <c r="L1570" s="1">
        <f>before!L1570</f>
        <v>0</v>
      </c>
      <c r="M1570" s="1">
        <f>after!L1570</f>
        <v>0</v>
      </c>
      <c r="N1570" s="2" t="e">
        <f t="shared" si="72"/>
        <v>#DIV/0!</v>
      </c>
      <c r="O1570" s="3">
        <f t="shared" si="73"/>
        <v>0</v>
      </c>
      <c r="P1570" s="1">
        <f>before!Q1570</f>
        <v>0</v>
      </c>
      <c r="Q1570" s="1">
        <f>before!R1570</f>
        <v>0</v>
      </c>
      <c r="R1570" s="1">
        <f>before!S1570</f>
        <v>0</v>
      </c>
      <c r="S1570" s="1"/>
      <c r="T1570" s="1"/>
      <c r="U1570" s="1"/>
      <c r="V1570" s="1"/>
      <c r="W1570" s="1"/>
      <c r="X1570" s="1"/>
      <c r="Y1570" s="1"/>
      <c r="Z1570" s="1"/>
      <c r="AA1570" s="1"/>
    </row>
    <row r="1571" spans="1:27" x14ac:dyDescent="0.25">
      <c r="A1571" s="1">
        <f>before!A1571</f>
        <v>0</v>
      </c>
      <c r="B1571" s="1">
        <f>before!B1571</f>
        <v>0</v>
      </c>
      <c r="C1571" s="1">
        <f>before!F1571</f>
        <v>0</v>
      </c>
      <c r="D1571" s="1">
        <f>before!G1571</f>
        <v>0</v>
      </c>
      <c r="E1571" s="1">
        <f>IF(after!G1571=before!G1571,1,0)</f>
        <v>1</v>
      </c>
      <c r="F1571" s="1">
        <f>IF(after!H1571=before!H1571,1,0)</f>
        <v>1</v>
      </c>
      <c r="G1571" s="1">
        <f>IF(after!I1571=before!I1571,1,0)</f>
        <v>1</v>
      </c>
      <c r="H1571" s="1">
        <f>IF(after!R1571=before!R1571,1,0)</f>
        <v>1</v>
      </c>
      <c r="I1571" s="1">
        <f>before!J1571</f>
        <v>0</v>
      </c>
      <c r="J1571" s="1">
        <f>after!J1571</f>
        <v>0</v>
      </c>
      <c r="K1571" s="3" t="e">
        <f t="shared" si="74"/>
        <v>#DIV/0!</v>
      </c>
      <c r="L1571" s="1">
        <f>before!L1571</f>
        <v>0</v>
      </c>
      <c r="M1571" s="1">
        <f>after!L1571</f>
        <v>0</v>
      </c>
      <c r="N1571" s="2" t="e">
        <f t="shared" si="72"/>
        <v>#DIV/0!</v>
      </c>
      <c r="O1571" s="3">
        <f t="shared" si="73"/>
        <v>0</v>
      </c>
      <c r="P1571" s="1">
        <f>before!Q1571</f>
        <v>0</v>
      </c>
      <c r="Q1571" s="1">
        <f>before!R1571</f>
        <v>0</v>
      </c>
      <c r="R1571" s="1">
        <f>before!S1571</f>
        <v>0</v>
      </c>
      <c r="S1571" s="1"/>
      <c r="T1571" s="1"/>
      <c r="U1571" s="1"/>
      <c r="V1571" s="1"/>
      <c r="W1571" s="1"/>
      <c r="X1571" s="1"/>
      <c r="Y1571" s="1"/>
      <c r="Z1571" s="1"/>
      <c r="AA1571" s="1"/>
    </row>
    <row r="1572" spans="1:27" x14ac:dyDescent="0.25">
      <c r="A1572" s="1">
        <f>before!A1572</f>
        <v>0</v>
      </c>
      <c r="B1572" s="1">
        <f>before!B1572</f>
        <v>0</v>
      </c>
      <c r="C1572" s="1">
        <f>before!F1572</f>
        <v>0</v>
      </c>
      <c r="D1572" s="1">
        <f>before!G1572</f>
        <v>0</v>
      </c>
      <c r="E1572" s="1">
        <f>IF(after!G1572=before!G1572,1,0)</f>
        <v>1</v>
      </c>
      <c r="F1572" s="1">
        <f>IF(after!H1572=before!H1572,1,0)</f>
        <v>1</v>
      </c>
      <c r="G1572" s="1">
        <f>IF(after!I1572=before!I1572,1,0)</f>
        <v>1</v>
      </c>
      <c r="H1572" s="1">
        <f>IF(after!R1572=before!R1572,1,0)</f>
        <v>1</v>
      </c>
      <c r="I1572" s="1">
        <f>before!J1572</f>
        <v>0</v>
      </c>
      <c r="J1572" s="1">
        <f>after!J1572</f>
        <v>0</v>
      </c>
      <c r="K1572" s="3" t="e">
        <f t="shared" si="74"/>
        <v>#DIV/0!</v>
      </c>
      <c r="L1572" s="1">
        <f>before!L1572</f>
        <v>0</v>
      </c>
      <c r="M1572" s="1">
        <f>after!L1572</f>
        <v>0</v>
      </c>
      <c r="N1572" s="2" t="e">
        <f t="shared" si="72"/>
        <v>#DIV/0!</v>
      </c>
      <c r="O1572" s="3">
        <f t="shared" si="73"/>
        <v>0</v>
      </c>
      <c r="P1572" s="1">
        <f>before!Q1572</f>
        <v>0</v>
      </c>
      <c r="Q1572" s="1">
        <f>before!R1572</f>
        <v>0</v>
      </c>
      <c r="R1572" s="1">
        <f>before!S1572</f>
        <v>0</v>
      </c>
      <c r="S1572" s="1"/>
      <c r="T1572" s="1"/>
      <c r="U1572" s="1"/>
      <c r="V1572" s="1"/>
      <c r="W1572" s="1"/>
      <c r="X1572" s="1"/>
      <c r="Y1572" s="1"/>
      <c r="Z1572" s="1"/>
      <c r="AA1572" s="1"/>
    </row>
    <row r="1573" spans="1:27" x14ac:dyDescent="0.25">
      <c r="A1573" s="1">
        <f>before!A1573</f>
        <v>0</v>
      </c>
      <c r="B1573" s="1">
        <f>before!B1573</f>
        <v>0</v>
      </c>
      <c r="C1573" s="1">
        <f>before!F1573</f>
        <v>0</v>
      </c>
      <c r="D1573" s="1">
        <f>before!G1573</f>
        <v>0</v>
      </c>
      <c r="E1573" s="1">
        <f>IF(after!G1573=before!G1573,1,0)</f>
        <v>1</v>
      </c>
      <c r="F1573" s="1">
        <f>IF(after!H1573=before!H1573,1,0)</f>
        <v>1</v>
      </c>
      <c r="G1573" s="1">
        <f>IF(after!I1573=before!I1573,1,0)</f>
        <v>1</v>
      </c>
      <c r="H1573" s="1">
        <f>IF(after!R1573=before!R1573,1,0)</f>
        <v>1</v>
      </c>
      <c r="I1573" s="1">
        <f>before!J1573</f>
        <v>0</v>
      </c>
      <c r="J1573" s="1">
        <f>after!J1573</f>
        <v>0</v>
      </c>
      <c r="K1573" s="3" t="e">
        <f t="shared" si="74"/>
        <v>#DIV/0!</v>
      </c>
      <c r="L1573" s="1">
        <f>before!L1573</f>
        <v>0</v>
      </c>
      <c r="M1573" s="1">
        <f>after!L1573</f>
        <v>0</v>
      </c>
      <c r="N1573" s="2" t="e">
        <f t="shared" si="72"/>
        <v>#DIV/0!</v>
      </c>
      <c r="O1573" s="3">
        <f t="shared" si="73"/>
        <v>0</v>
      </c>
      <c r="P1573" s="1">
        <f>before!Q1573</f>
        <v>0</v>
      </c>
      <c r="Q1573" s="1">
        <f>before!R1573</f>
        <v>0</v>
      </c>
      <c r="R1573" s="1">
        <f>before!S1573</f>
        <v>0</v>
      </c>
      <c r="S1573" s="1"/>
      <c r="T1573" s="1"/>
      <c r="U1573" s="1"/>
      <c r="V1573" s="1"/>
      <c r="W1573" s="1"/>
      <c r="X1573" s="1"/>
      <c r="Y1573" s="1"/>
      <c r="Z1573" s="1"/>
      <c r="AA1573" s="1"/>
    </row>
    <row r="1574" spans="1:27" x14ac:dyDescent="0.25">
      <c r="A1574" s="1">
        <f>before!A1574</f>
        <v>0</v>
      </c>
      <c r="B1574" s="1">
        <f>before!B1574</f>
        <v>0</v>
      </c>
      <c r="C1574" s="1">
        <f>before!F1574</f>
        <v>0</v>
      </c>
      <c r="D1574" s="1">
        <f>before!G1574</f>
        <v>0</v>
      </c>
      <c r="E1574" s="1">
        <f>IF(after!G1574=before!G1574,1,0)</f>
        <v>1</v>
      </c>
      <c r="F1574" s="1">
        <f>IF(after!H1574=before!H1574,1,0)</f>
        <v>1</v>
      </c>
      <c r="G1574" s="1">
        <f>IF(after!I1574=before!I1574,1,0)</f>
        <v>1</v>
      </c>
      <c r="H1574" s="1">
        <f>IF(after!R1574=before!R1574,1,0)</f>
        <v>1</v>
      </c>
      <c r="I1574" s="1">
        <f>before!J1574</f>
        <v>0</v>
      </c>
      <c r="J1574" s="1">
        <f>after!J1574</f>
        <v>0</v>
      </c>
      <c r="K1574" s="3" t="e">
        <f t="shared" si="74"/>
        <v>#DIV/0!</v>
      </c>
      <c r="L1574" s="1">
        <f>before!L1574</f>
        <v>0</v>
      </c>
      <c r="M1574" s="1">
        <f>after!L1574</f>
        <v>0</v>
      </c>
      <c r="N1574" s="2" t="e">
        <f t="shared" si="72"/>
        <v>#DIV/0!</v>
      </c>
      <c r="O1574" s="3">
        <f t="shared" si="73"/>
        <v>0</v>
      </c>
      <c r="P1574" s="1">
        <f>before!Q1574</f>
        <v>0</v>
      </c>
      <c r="Q1574" s="1">
        <f>before!R1574</f>
        <v>0</v>
      </c>
      <c r="R1574" s="1">
        <f>before!S1574</f>
        <v>0</v>
      </c>
      <c r="S1574" s="1"/>
      <c r="T1574" s="1"/>
      <c r="U1574" s="1"/>
      <c r="V1574" s="1"/>
      <c r="W1574" s="1"/>
      <c r="X1574" s="1"/>
      <c r="Y1574" s="1"/>
      <c r="Z1574" s="1"/>
      <c r="AA1574" s="1"/>
    </row>
    <row r="1575" spans="1:27" x14ac:dyDescent="0.25">
      <c r="A1575" s="1">
        <f>before!A1575</f>
        <v>0</v>
      </c>
      <c r="B1575" s="1">
        <f>before!B1575</f>
        <v>0</v>
      </c>
      <c r="C1575" s="1">
        <f>before!F1575</f>
        <v>0</v>
      </c>
      <c r="D1575" s="1">
        <f>before!G1575</f>
        <v>0</v>
      </c>
      <c r="E1575" s="1">
        <f>IF(after!G1575=before!G1575,1,0)</f>
        <v>1</v>
      </c>
      <c r="F1575" s="1">
        <f>IF(after!H1575=before!H1575,1,0)</f>
        <v>1</v>
      </c>
      <c r="G1575" s="1">
        <f>IF(after!I1575=before!I1575,1,0)</f>
        <v>1</v>
      </c>
      <c r="H1575" s="1">
        <f>IF(after!R1575=before!R1575,1,0)</f>
        <v>1</v>
      </c>
      <c r="I1575" s="1">
        <f>before!J1575</f>
        <v>0</v>
      </c>
      <c r="J1575" s="1">
        <f>after!J1575</f>
        <v>0</v>
      </c>
      <c r="K1575" s="3" t="e">
        <f t="shared" si="74"/>
        <v>#DIV/0!</v>
      </c>
      <c r="L1575" s="1">
        <f>before!L1575</f>
        <v>0</v>
      </c>
      <c r="M1575" s="1">
        <f>after!L1575</f>
        <v>0</v>
      </c>
      <c r="N1575" s="2" t="e">
        <f t="shared" si="72"/>
        <v>#DIV/0!</v>
      </c>
      <c r="O1575" s="3">
        <f t="shared" si="73"/>
        <v>0</v>
      </c>
      <c r="P1575" s="1">
        <f>before!Q1575</f>
        <v>0</v>
      </c>
      <c r="Q1575" s="1">
        <f>before!R1575</f>
        <v>0</v>
      </c>
      <c r="R1575" s="1">
        <f>before!S1575</f>
        <v>0</v>
      </c>
      <c r="S1575" s="1"/>
      <c r="T1575" s="1"/>
      <c r="U1575" s="1"/>
      <c r="V1575" s="1"/>
      <c r="W1575" s="1"/>
      <c r="X1575" s="1"/>
      <c r="Y1575" s="1"/>
      <c r="Z1575" s="1"/>
      <c r="AA1575" s="1"/>
    </row>
    <row r="1576" spans="1:27" x14ac:dyDescent="0.25">
      <c r="A1576" s="1">
        <f>before!A1576</f>
        <v>0</v>
      </c>
      <c r="B1576" s="1">
        <f>before!B1576</f>
        <v>0</v>
      </c>
      <c r="C1576" s="1">
        <f>before!F1576</f>
        <v>0</v>
      </c>
      <c r="D1576" s="1">
        <f>before!G1576</f>
        <v>0</v>
      </c>
      <c r="E1576" s="1">
        <f>IF(after!G1576=before!G1576,1,0)</f>
        <v>1</v>
      </c>
      <c r="F1576" s="1">
        <f>IF(after!H1576=before!H1576,1,0)</f>
        <v>1</v>
      </c>
      <c r="G1576" s="1">
        <f>IF(after!I1576=before!I1576,1,0)</f>
        <v>1</v>
      </c>
      <c r="H1576" s="1">
        <f>IF(after!R1576=before!R1576,1,0)</f>
        <v>1</v>
      </c>
      <c r="I1576" s="1">
        <f>before!J1576</f>
        <v>0</v>
      </c>
      <c r="J1576" s="1">
        <f>after!J1576</f>
        <v>0</v>
      </c>
      <c r="K1576" s="3" t="e">
        <f t="shared" si="74"/>
        <v>#DIV/0!</v>
      </c>
      <c r="L1576" s="1">
        <f>before!L1576</f>
        <v>0</v>
      </c>
      <c r="M1576" s="1">
        <f>after!L1576</f>
        <v>0</v>
      </c>
      <c r="N1576" s="2" t="e">
        <f t="shared" si="72"/>
        <v>#DIV/0!</v>
      </c>
      <c r="O1576" s="3">
        <f t="shared" si="73"/>
        <v>0</v>
      </c>
      <c r="P1576" s="1">
        <f>before!Q1576</f>
        <v>0</v>
      </c>
      <c r="Q1576" s="1">
        <f>before!R1576</f>
        <v>0</v>
      </c>
      <c r="R1576" s="1">
        <f>before!S1576</f>
        <v>0</v>
      </c>
      <c r="S1576" s="1"/>
      <c r="T1576" s="1"/>
      <c r="U1576" s="1"/>
      <c r="V1576" s="1"/>
      <c r="W1576" s="1"/>
      <c r="X1576" s="1"/>
      <c r="Y1576" s="1"/>
      <c r="Z1576" s="1"/>
      <c r="AA1576" s="1"/>
    </row>
    <row r="1577" spans="1:27" x14ac:dyDescent="0.25">
      <c r="A1577" s="1">
        <f>before!A1577</f>
        <v>0</v>
      </c>
      <c r="B1577" s="1">
        <f>before!B1577</f>
        <v>0</v>
      </c>
      <c r="C1577" s="1">
        <f>before!F1577</f>
        <v>0</v>
      </c>
      <c r="D1577" s="1">
        <f>before!G1577</f>
        <v>0</v>
      </c>
      <c r="E1577" s="1">
        <f>IF(after!G1577=before!G1577,1,0)</f>
        <v>1</v>
      </c>
      <c r="F1577" s="1">
        <f>IF(after!H1577=before!H1577,1,0)</f>
        <v>1</v>
      </c>
      <c r="G1577" s="1">
        <f>IF(after!I1577=before!I1577,1,0)</f>
        <v>1</v>
      </c>
      <c r="H1577" s="1">
        <f>IF(after!R1577=before!R1577,1,0)</f>
        <v>1</v>
      </c>
      <c r="I1577" s="1">
        <f>before!J1577</f>
        <v>0</v>
      </c>
      <c r="J1577" s="1">
        <f>after!J1577</f>
        <v>0</v>
      </c>
      <c r="K1577" s="3" t="e">
        <f t="shared" si="74"/>
        <v>#DIV/0!</v>
      </c>
      <c r="L1577" s="1">
        <f>before!L1577</f>
        <v>0</v>
      </c>
      <c r="M1577" s="1">
        <f>after!L1577</f>
        <v>0</v>
      </c>
      <c r="N1577" s="2" t="e">
        <f t="shared" si="72"/>
        <v>#DIV/0!</v>
      </c>
      <c r="O1577" s="3">
        <f t="shared" si="73"/>
        <v>0</v>
      </c>
      <c r="P1577" s="1">
        <f>before!Q1577</f>
        <v>0</v>
      </c>
      <c r="Q1577" s="1">
        <f>before!R1577</f>
        <v>0</v>
      </c>
      <c r="R1577" s="1">
        <f>before!S1577</f>
        <v>0</v>
      </c>
      <c r="S1577" s="1"/>
      <c r="T1577" s="1"/>
      <c r="U1577" s="1"/>
      <c r="V1577" s="1"/>
      <c r="W1577" s="1"/>
      <c r="X1577" s="1"/>
      <c r="Y1577" s="1"/>
      <c r="Z1577" s="1"/>
      <c r="AA1577" s="1"/>
    </row>
    <row r="1578" spans="1:27" x14ac:dyDescent="0.25">
      <c r="A1578" s="1">
        <f>before!A1578</f>
        <v>0</v>
      </c>
      <c r="B1578" s="1">
        <f>before!B1578</f>
        <v>0</v>
      </c>
      <c r="C1578" s="1">
        <f>before!F1578</f>
        <v>0</v>
      </c>
      <c r="D1578" s="1">
        <f>before!G1578</f>
        <v>0</v>
      </c>
      <c r="E1578" s="1">
        <f>IF(after!G1578=before!G1578,1,0)</f>
        <v>1</v>
      </c>
      <c r="F1578" s="1">
        <f>IF(after!H1578=before!H1578,1,0)</f>
        <v>1</v>
      </c>
      <c r="G1578" s="1">
        <f>IF(after!I1578=before!I1578,1,0)</f>
        <v>1</v>
      </c>
      <c r="H1578" s="1">
        <f>IF(after!R1578=before!R1578,1,0)</f>
        <v>1</v>
      </c>
      <c r="I1578" s="1">
        <f>before!J1578</f>
        <v>0</v>
      </c>
      <c r="J1578" s="1">
        <f>after!J1578</f>
        <v>0</v>
      </c>
      <c r="K1578" s="3" t="e">
        <f t="shared" si="74"/>
        <v>#DIV/0!</v>
      </c>
      <c r="L1578" s="1">
        <f>before!L1578</f>
        <v>0</v>
      </c>
      <c r="M1578" s="1">
        <f>after!L1578</f>
        <v>0</v>
      </c>
      <c r="N1578" s="2" t="e">
        <f t="shared" si="72"/>
        <v>#DIV/0!</v>
      </c>
      <c r="O1578" s="3">
        <f t="shared" si="73"/>
        <v>0</v>
      </c>
      <c r="P1578" s="1">
        <f>before!Q1578</f>
        <v>0</v>
      </c>
      <c r="Q1578" s="1">
        <f>before!R1578</f>
        <v>0</v>
      </c>
      <c r="R1578" s="1">
        <f>before!S1578</f>
        <v>0</v>
      </c>
      <c r="S1578" s="1"/>
      <c r="T1578" s="1"/>
      <c r="U1578" s="1"/>
      <c r="V1578" s="1"/>
      <c r="W1578" s="1"/>
      <c r="X1578" s="1"/>
      <c r="Y1578" s="1"/>
      <c r="Z1578" s="1"/>
      <c r="AA1578" s="1"/>
    </row>
    <row r="1579" spans="1:27" x14ac:dyDescent="0.25">
      <c r="A1579" s="1">
        <f>before!A1579</f>
        <v>0</v>
      </c>
      <c r="B1579" s="1">
        <f>before!B1579</f>
        <v>0</v>
      </c>
      <c r="C1579" s="1">
        <f>before!F1579</f>
        <v>0</v>
      </c>
      <c r="D1579" s="1">
        <f>before!G1579</f>
        <v>0</v>
      </c>
      <c r="E1579" s="1">
        <f>IF(after!G1579=before!G1579,1,0)</f>
        <v>1</v>
      </c>
      <c r="F1579" s="1">
        <f>IF(after!H1579=before!H1579,1,0)</f>
        <v>1</v>
      </c>
      <c r="G1579" s="1">
        <f>IF(after!I1579=before!I1579,1,0)</f>
        <v>1</v>
      </c>
      <c r="H1579" s="1">
        <f>IF(after!R1579=before!R1579,1,0)</f>
        <v>1</v>
      </c>
      <c r="I1579" s="1">
        <f>before!J1579</f>
        <v>0</v>
      </c>
      <c r="J1579" s="1">
        <f>after!J1579</f>
        <v>0</v>
      </c>
      <c r="K1579" s="3" t="e">
        <f t="shared" si="74"/>
        <v>#DIV/0!</v>
      </c>
      <c r="L1579" s="1">
        <f>before!L1579</f>
        <v>0</v>
      </c>
      <c r="M1579" s="1">
        <f>after!L1579</f>
        <v>0</v>
      </c>
      <c r="N1579" s="2" t="e">
        <f t="shared" si="72"/>
        <v>#DIV/0!</v>
      </c>
      <c r="O1579" s="3">
        <f t="shared" si="73"/>
        <v>0</v>
      </c>
      <c r="P1579" s="1">
        <f>before!Q1579</f>
        <v>0</v>
      </c>
      <c r="Q1579" s="1">
        <f>before!R1579</f>
        <v>0</v>
      </c>
      <c r="R1579" s="1">
        <f>before!S1579</f>
        <v>0</v>
      </c>
      <c r="S1579" s="1"/>
      <c r="T1579" s="1"/>
      <c r="U1579" s="1"/>
      <c r="V1579" s="1"/>
      <c r="W1579" s="1"/>
      <c r="X1579" s="1"/>
      <c r="Y1579" s="1"/>
      <c r="Z1579" s="1"/>
      <c r="AA1579" s="1"/>
    </row>
    <row r="1580" spans="1:27" x14ac:dyDescent="0.25">
      <c r="A1580" s="1">
        <f>before!A1580</f>
        <v>0</v>
      </c>
      <c r="B1580" s="1">
        <f>before!B1580</f>
        <v>0</v>
      </c>
      <c r="C1580" s="1">
        <f>before!F1580</f>
        <v>0</v>
      </c>
      <c r="D1580" s="1">
        <f>before!G1580</f>
        <v>0</v>
      </c>
      <c r="E1580" s="1">
        <f>IF(after!G1580=before!G1580,1,0)</f>
        <v>1</v>
      </c>
      <c r="F1580" s="1">
        <f>IF(after!H1580=before!H1580,1,0)</f>
        <v>1</v>
      </c>
      <c r="G1580" s="1">
        <f>IF(after!I1580=before!I1580,1,0)</f>
        <v>1</v>
      </c>
      <c r="H1580" s="1">
        <f>IF(after!R1580=before!R1580,1,0)</f>
        <v>1</v>
      </c>
      <c r="I1580" s="1">
        <f>before!J1580</f>
        <v>0</v>
      </c>
      <c r="J1580" s="1">
        <f>after!J1580</f>
        <v>0</v>
      </c>
      <c r="K1580" s="3" t="e">
        <f t="shared" si="74"/>
        <v>#DIV/0!</v>
      </c>
      <c r="L1580" s="1">
        <f>before!L1580</f>
        <v>0</v>
      </c>
      <c r="M1580" s="1">
        <f>after!L1580</f>
        <v>0</v>
      </c>
      <c r="N1580" s="2" t="e">
        <f t="shared" si="72"/>
        <v>#DIV/0!</v>
      </c>
      <c r="O1580" s="3">
        <f t="shared" si="73"/>
        <v>0</v>
      </c>
      <c r="P1580" s="1">
        <f>before!Q1580</f>
        <v>0</v>
      </c>
      <c r="Q1580" s="1">
        <f>before!R1580</f>
        <v>0</v>
      </c>
      <c r="R1580" s="1">
        <f>before!S1580</f>
        <v>0</v>
      </c>
      <c r="S1580" s="1"/>
      <c r="T1580" s="1"/>
      <c r="U1580" s="1"/>
      <c r="V1580" s="1"/>
      <c r="W1580" s="1"/>
      <c r="X1580" s="1"/>
      <c r="Y1580" s="1"/>
      <c r="Z1580" s="1"/>
      <c r="AA1580" s="1"/>
    </row>
    <row r="1581" spans="1:27" x14ac:dyDescent="0.25">
      <c r="A1581" s="1">
        <f>before!A1581</f>
        <v>0</v>
      </c>
      <c r="B1581" s="1">
        <f>before!B1581</f>
        <v>0</v>
      </c>
      <c r="C1581" s="1">
        <f>before!F1581</f>
        <v>0</v>
      </c>
      <c r="D1581" s="1">
        <f>before!G1581</f>
        <v>0</v>
      </c>
      <c r="E1581" s="1">
        <f>IF(after!G1581=before!G1581,1,0)</f>
        <v>1</v>
      </c>
      <c r="F1581" s="1">
        <f>IF(after!H1581=before!H1581,1,0)</f>
        <v>1</v>
      </c>
      <c r="G1581" s="1">
        <f>IF(after!I1581=before!I1581,1,0)</f>
        <v>1</v>
      </c>
      <c r="H1581" s="1">
        <f>IF(after!R1581=before!R1581,1,0)</f>
        <v>1</v>
      </c>
      <c r="I1581" s="1">
        <f>before!J1581</f>
        <v>0</v>
      </c>
      <c r="J1581" s="1">
        <f>after!J1581</f>
        <v>0</v>
      </c>
      <c r="K1581" s="3" t="e">
        <f t="shared" si="74"/>
        <v>#DIV/0!</v>
      </c>
      <c r="L1581" s="1">
        <f>before!L1581</f>
        <v>0</v>
      </c>
      <c r="M1581" s="1">
        <f>after!L1581</f>
        <v>0</v>
      </c>
      <c r="N1581" s="2" t="e">
        <f t="shared" si="72"/>
        <v>#DIV/0!</v>
      </c>
      <c r="O1581" s="3">
        <f t="shared" si="73"/>
        <v>0</v>
      </c>
      <c r="P1581" s="1">
        <f>before!Q1581</f>
        <v>0</v>
      </c>
      <c r="Q1581" s="1">
        <f>before!R1581</f>
        <v>0</v>
      </c>
      <c r="R1581" s="1">
        <f>before!S1581</f>
        <v>0</v>
      </c>
      <c r="S1581" s="1"/>
      <c r="T1581" s="1"/>
      <c r="U1581" s="1"/>
      <c r="V1581" s="1"/>
      <c r="W1581" s="1"/>
      <c r="X1581" s="1"/>
      <c r="Y1581" s="1"/>
      <c r="Z1581" s="1"/>
      <c r="AA1581" s="1"/>
    </row>
    <row r="1582" spans="1:27" x14ac:dyDescent="0.25">
      <c r="A1582" s="1">
        <f>before!A1582</f>
        <v>0</v>
      </c>
      <c r="B1582" s="1">
        <f>before!B1582</f>
        <v>0</v>
      </c>
      <c r="C1582" s="1">
        <f>before!F1582</f>
        <v>0</v>
      </c>
      <c r="D1582" s="1">
        <f>before!G1582</f>
        <v>0</v>
      </c>
      <c r="E1582" s="1">
        <f>IF(after!G1582=before!G1582,1,0)</f>
        <v>1</v>
      </c>
      <c r="F1582" s="1">
        <f>IF(after!H1582=before!H1582,1,0)</f>
        <v>1</v>
      </c>
      <c r="G1582" s="1">
        <f>IF(after!I1582=before!I1582,1,0)</f>
        <v>1</v>
      </c>
      <c r="H1582" s="1">
        <f>IF(after!R1582=before!R1582,1,0)</f>
        <v>1</v>
      </c>
      <c r="I1582" s="1">
        <f>before!J1582</f>
        <v>0</v>
      </c>
      <c r="J1582" s="1">
        <f>after!J1582</f>
        <v>0</v>
      </c>
      <c r="K1582" s="3" t="e">
        <f t="shared" si="74"/>
        <v>#DIV/0!</v>
      </c>
      <c r="L1582" s="1">
        <f>before!L1582</f>
        <v>0</v>
      </c>
      <c r="M1582" s="1">
        <f>after!L1582</f>
        <v>0</v>
      </c>
      <c r="N1582" s="2" t="e">
        <f t="shared" si="72"/>
        <v>#DIV/0!</v>
      </c>
      <c r="O1582" s="3">
        <f t="shared" si="73"/>
        <v>0</v>
      </c>
      <c r="P1582" s="1">
        <f>before!Q1582</f>
        <v>0</v>
      </c>
      <c r="Q1582" s="1">
        <f>before!R1582</f>
        <v>0</v>
      </c>
      <c r="R1582" s="1">
        <f>before!S1582</f>
        <v>0</v>
      </c>
      <c r="S1582" s="1"/>
      <c r="T1582" s="1"/>
      <c r="U1582" s="1"/>
      <c r="V1582" s="1"/>
      <c r="W1582" s="1"/>
      <c r="X1582" s="1"/>
      <c r="Y1582" s="1"/>
      <c r="Z1582" s="1"/>
      <c r="AA1582" s="1"/>
    </row>
    <row r="1583" spans="1:27" x14ac:dyDescent="0.25">
      <c r="A1583" s="1">
        <f>before!A1583</f>
        <v>0</v>
      </c>
      <c r="B1583" s="1">
        <f>before!B1583</f>
        <v>0</v>
      </c>
      <c r="C1583" s="1">
        <f>before!F1583</f>
        <v>0</v>
      </c>
      <c r="D1583" s="1">
        <f>before!G1583</f>
        <v>0</v>
      </c>
      <c r="E1583" s="1">
        <f>IF(after!G1583=before!G1583,1,0)</f>
        <v>1</v>
      </c>
      <c r="F1583" s="1">
        <f>IF(after!H1583=before!H1583,1,0)</f>
        <v>1</v>
      </c>
      <c r="G1583" s="1">
        <f>IF(after!I1583=before!I1583,1,0)</f>
        <v>1</v>
      </c>
      <c r="H1583" s="1">
        <f>IF(after!R1583=before!R1583,1,0)</f>
        <v>1</v>
      </c>
      <c r="I1583" s="1">
        <f>before!J1583</f>
        <v>0</v>
      </c>
      <c r="J1583" s="1">
        <f>after!J1583</f>
        <v>0</v>
      </c>
      <c r="K1583" s="3" t="e">
        <f t="shared" si="74"/>
        <v>#DIV/0!</v>
      </c>
      <c r="L1583" s="1">
        <f>before!L1583</f>
        <v>0</v>
      </c>
      <c r="M1583" s="1">
        <f>after!L1583</f>
        <v>0</v>
      </c>
      <c r="N1583" s="2" t="e">
        <f t="shared" si="72"/>
        <v>#DIV/0!</v>
      </c>
      <c r="O1583" s="3">
        <f t="shared" si="73"/>
        <v>0</v>
      </c>
      <c r="P1583" s="1">
        <f>before!Q1583</f>
        <v>0</v>
      </c>
      <c r="Q1583" s="1">
        <f>before!R1583</f>
        <v>0</v>
      </c>
      <c r="R1583" s="1">
        <f>before!S1583</f>
        <v>0</v>
      </c>
      <c r="S1583" s="1"/>
      <c r="T1583" s="1"/>
      <c r="U1583" s="1"/>
      <c r="V1583" s="1"/>
      <c r="W1583" s="1"/>
      <c r="X1583" s="1"/>
      <c r="Y1583" s="1"/>
      <c r="Z1583" s="1"/>
      <c r="AA1583" s="1"/>
    </row>
    <row r="1584" spans="1:27" x14ac:dyDescent="0.25">
      <c r="A1584" s="1">
        <f>before!A1584</f>
        <v>0</v>
      </c>
      <c r="B1584" s="1">
        <f>before!B1584</f>
        <v>0</v>
      </c>
      <c r="C1584" s="1">
        <f>before!F1584</f>
        <v>0</v>
      </c>
      <c r="D1584" s="1">
        <f>before!G1584</f>
        <v>0</v>
      </c>
      <c r="E1584" s="1">
        <f>IF(after!G1584=before!G1584,1,0)</f>
        <v>1</v>
      </c>
      <c r="F1584" s="1">
        <f>IF(after!H1584=before!H1584,1,0)</f>
        <v>1</v>
      </c>
      <c r="G1584" s="1">
        <f>IF(after!I1584=before!I1584,1,0)</f>
        <v>1</v>
      </c>
      <c r="H1584" s="1">
        <f>IF(after!R1584=before!R1584,1,0)</f>
        <v>1</v>
      </c>
      <c r="I1584" s="1">
        <f>before!J1584</f>
        <v>0</v>
      </c>
      <c r="J1584" s="1">
        <f>after!J1584</f>
        <v>0</v>
      </c>
      <c r="K1584" s="3" t="e">
        <f t="shared" si="74"/>
        <v>#DIV/0!</v>
      </c>
      <c r="L1584" s="1">
        <f>before!L1584</f>
        <v>0</v>
      </c>
      <c r="M1584" s="1">
        <f>after!L1584</f>
        <v>0</v>
      </c>
      <c r="N1584" s="2" t="e">
        <f t="shared" si="72"/>
        <v>#DIV/0!</v>
      </c>
      <c r="O1584" s="3">
        <f t="shared" si="73"/>
        <v>0</v>
      </c>
      <c r="P1584" s="1">
        <f>before!Q1584</f>
        <v>0</v>
      </c>
      <c r="Q1584" s="1">
        <f>before!R1584</f>
        <v>0</v>
      </c>
      <c r="R1584" s="1">
        <f>before!S1584</f>
        <v>0</v>
      </c>
      <c r="S1584" s="1"/>
      <c r="T1584" s="1"/>
      <c r="U1584" s="1"/>
      <c r="V1584" s="1"/>
      <c r="W1584" s="1"/>
      <c r="X1584" s="1"/>
      <c r="Y1584" s="1"/>
      <c r="Z1584" s="1"/>
      <c r="AA1584" s="1"/>
    </row>
    <row r="1585" spans="1:27" x14ac:dyDescent="0.25">
      <c r="A1585" s="1">
        <f>before!A1585</f>
        <v>0</v>
      </c>
      <c r="B1585" s="1">
        <f>before!B1585</f>
        <v>0</v>
      </c>
      <c r="C1585" s="1">
        <f>before!F1585</f>
        <v>0</v>
      </c>
      <c r="D1585" s="1">
        <f>before!G1585</f>
        <v>0</v>
      </c>
      <c r="E1585" s="1">
        <f>IF(after!G1585=before!G1585,1,0)</f>
        <v>1</v>
      </c>
      <c r="F1585" s="1">
        <f>IF(after!H1585=before!H1585,1,0)</f>
        <v>1</v>
      </c>
      <c r="G1585" s="1">
        <f>IF(after!I1585=before!I1585,1,0)</f>
        <v>1</v>
      </c>
      <c r="H1585" s="1">
        <f>IF(after!R1585=before!R1585,1,0)</f>
        <v>1</v>
      </c>
      <c r="I1585" s="1">
        <f>before!J1585</f>
        <v>0</v>
      </c>
      <c r="J1585" s="1">
        <f>after!J1585</f>
        <v>0</v>
      </c>
      <c r="K1585" s="3" t="e">
        <f t="shared" si="74"/>
        <v>#DIV/0!</v>
      </c>
      <c r="L1585" s="1">
        <f>before!L1585</f>
        <v>0</v>
      </c>
      <c r="M1585" s="1">
        <f>after!L1585</f>
        <v>0</v>
      </c>
      <c r="N1585" s="2" t="e">
        <f t="shared" si="72"/>
        <v>#DIV/0!</v>
      </c>
      <c r="O1585" s="3">
        <f t="shared" si="73"/>
        <v>0</v>
      </c>
      <c r="P1585" s="1">
        <f>before!Q1585</f>
        <v>0</v>
      </c>
      <c r="Q1585" s="1">
        <f>before!R1585</f>
        <v>0</v>
      </c>
      <c r="R1585" s="1">
        <f>before!S1585</f>
        <v>0</v>
      </c>
      <c r="S1585" s="1"/>
      <c r="T1585" s="1"/>
      <c r="U1585" s="1"/>
      <c r="V1585" s="1"/>
      <c r="W1585" s="1"/>
      <c r="X1585" s="1"/>
      <c r="Y1585" s="1"/>
      <c r="Z1585" s="1"/>
      <c r="AA1585" s="1"/>
    </row>
    <row r="1586" spans="1:27" x14ac:dyDescent="0.25">
      <c r="A1586" s="1">
        <f>before!A1586</f>
        <v>0</v>
      </c>
      <c r="B1586" s="1">
        <f>before!B1586</f>
        <v>0</v>
      </c>
      <c r="C1586" s="1">
        <f>before!F1586</f>
        <v>0</v>
      </c>
      <c r="D1586" s="1">
        <f>before!G1586</f>
        <v>0</v>
      </c>
      <c r="E1586" s="1">
        <f>IF(after!G1586=before!G1586,1,0)</f>
        <v>1</v>
      </c>
      <c r="F1586" s="1">
        <f>IF(after!H1586=before!H1586,1,0)</f>
        <v>1</v>
      </c>
      <c r="G1586" s="1">
        <f>IF(after!I1586=before!I1586,1,0)</f>
        <v>1</v>
      </c>
      <c r="H1586" s="1">
        <f>IF(after!R1586=before!R1586,1,0)</f>
        <v>1</v>
      </c>
      <c r="I1586" s="1">
        <f>before!J1586</f>
        <v>0</v>
      </c>
      <c r="J1586" s="1">
        <f>after!J1586</f>
        <v>0</v>
      </c>
      <c r="K1586" s="3" t="e">
        <f t="shared" si="74"/>
        <v>#DIV/0!</v>
      </c>
      <c r="L1586" s="1">
        <f>before!L1586</f>
        <v>0</v>
      </c>
      <c r="M1586" s="1">
        <f>after!L1586</f>
        <v>0</v>
      </c>
      <c r="N1586" s="2" t="e">
        <f t="shared" si="72"/>
        <v>#DIV/0!</v>
      </c>
      <c r="O1586" s="3">
        <f t="shared" si="73"/>
        <v>0</v>
      </c>
      <c r="P1586" s="1">
        <f>before!Q1586</f>
        <v>0</v>
      </c>
      <c r="Q1586" s="1">
        <f>before!R1586</f>
        <v>0</v>
      </c>
      <c r="R1586" s="1">
        <f>before!S1586</f>
        <v>0</v>
      </c>
      <c r="S1586" s="1"/>
      <c r="T1586" s="1"/>
      <c r="U1586" s="1"/>
      <c r="V1586" s="1"/>
      <c r="W1586" s="1"/>
      <c r="X1586" s="1"/>
      <c r="Y1586" s="1"/>
      <c r="Z1586" s="1"/>
      <c r="AA1586" s="1"/>
    </row>
    <row r="1587" spans="1:27" x14ac:dyDescent="0.25">
      <c r="A1587" s="1">
        <f>before!A1587</f>
        <v>0</v>
      </c>
      <c r="B1587" s="1">
        <f>before!B1587</f>
        <v>0</v>
      </c>
      <c r="C1587" s="1">
        <f>before!F1587</f>
        <v>0</v>
      </c>
      <c r="D1587" s="1">
        <f>before!G1587</f>
        <v>0</v>
      </c>
      <c r="E1587" s="1">
        <f>IF(after!G1587=before!G1587,1,0)</f>
        <v>1</v>
      </c>
      <c r="F1587" s="1">
        <f>IF(after!H1587=before!H1587,1,0)</f>
        <v>1</v>
      </c>
      <c r="G1587" s="1">
        <f>IF(after!I1587=before!I1587,1,0)</f>
        <v>1</v>
      </c>
      <c r="H1587" s="1">
        <f>IF(after!R1587=before!R1587,1,0)</f>
        <v>1</v>
      </c>
      <c r="I1587" s="1">
        <f>before!J1587</f>
        <v>0</v>
      </c>
      <c r="J1587" s="1">
        <f>after!J1587</f>
        <v>0</v>
      </c>
      <c r="K1587" s="3" t="e">
        <f t="shared" si="74"/>
        <v>#DIV/0!</v>
      </c>
      <c r="L1587" s="1">
        <f>before!L1587</f>
        <v>0</v>
      </c>
      <c r="M1587" s="1">
        <f>after!L1587</f>
        <v>0</v>
      </c>
      <c r="N1587" s="2" t="e">
        <f t="shared" si="72"/>
        <v>#DIV/0!</v>
      </c>
      <c r="O1587" s="3">
        <f t="shared" si="73"/>
        <v>0</v>
      </c>
      <c r="P1587" s="1">
        <f>before!Q1587</f>
        <v>0</v>
      </c>
      <c r="Q1587" s="1">
        <f>before!R1587</f>
        <v>0</v>
      </c>
      <c r="R1587" s="1">
        <f>before!S1587</f>
        <v>0</v>
      </c>
      <c r="S1587" s="1"/>
      <c r="T1587" s="1"/>
      <c r="U1587" s="1"/>
      <c r="V1587" s="1"/>
      <c r="W1587" s="1"/>
      <c r="X1587" s="1"/>
      <c r="Y1587" s="1"/>
      <c r="Z1587" s="1"/>
      <c r="AA1587" s="1"/>
    </row>
    <row r="1588" spans="1:27" x14ac:dyDescent="0.25">
      <c r="A1588" s="1">
        <f>before!A1588</f>
        <v>0</v>
      </c>
      <c r="B1588" s="1">
        <f>before!B1588</f>
        <v>0</v>
      </c>
      <c r="C1588" s="1">
        <f>before!F1588</f>
        <v>0</v>
      </c>
      <c r="D1588" s="1">
        <f>before!G1588</f>
        <v>0</v>
      </c>
      <c r="E1588" s="1">
        <f>IF(after!G1588=before!G1588,1,0)</f>
        <v>1</v>
      </c>
      <c r="F1588" s="1">
        <f>IF(after!H1588=before!H1588,1,0)</f>
        <v>1</v>
      </c>
      <c r="G1588" s="1">
        <f>IF(after!I1588=before!I1588,1,0)</f>
        <v>1</v>
      </c>
      <c r="H1588" s="1">
        <f>IF(after!R1588=before!R1588,1,0)</f>
        <v>1</v>
      </c>
      <c r="I1588" s="1">
        <f>before!J1588</f>
        <v>0</v>
      </c>
      <c r="J1588" s="1">
        <f>after!J1588</f>
        <v>0</v>
      </c>
      <c r="K1588" s="3" t="e">
        <f t="shared" si="74"/>
        <v>#DIV/0!</v>
      </c>
      <c r="L1588" s="1">
        <f>before!L1588</f>
        <v>0</v>
      </c>
      <c r="M1588" s="1">
        <f>after!L1588</f>
        <v>0</v>
      </c>
      <c r="N1588" s="2" t="e">
        <f t="shared" si="72"/>
        <v>#DIV/0!</v>
      </c>
      <c r="O1588" s="3">
        <f t="shared" si="73"/>
        <v>0</v>
      </c>
      <c r="P1588" s="1">
        <f>before!Q1588</f>
        <v>0</v>
      </c>
      <c r="Q1588" s="1">
        <f>before!R1588</f>
        <v>0</v>
      </c>
      <c r="R1588" s="1">
        <f>before!S1588</f>
        <v>0</v>
      </c>
      <c r="S1588" s="1"/>
      <c r="T1588" s="1"/>
      <c r="U1588" s="1"/>
      <c r="V1588" s="1"/>
      <c r="W1588" s="1"/>
      <c r="X1588" s="1"/>
      <c r="Y1588" s="1"/>
      <c r="Z1588" s="1"/>
      <c r="AA1588" s="1"/>
    </row>
    <row r="1589" spans="1:27" x14ac:dyDescent="0.25">
      <c r="A1589" s="1">
        <f>before!A1589</f>
        <v>0</v>
      </c>
      <c r="B1589" s="1">
        <f>before!B1589</f>
        <v>0</v>
      </c>
      <c r="C1589" s="1">
        <f>before!F1589</f>
        <v>0</v>
      </c>
      <c r="D1589" s="1">
        <f>before!G1589</f>
        <v>0</v>
      </c>
      <c r="E1589" s="1">
        <f>IF(after!G1589=before!G1589,1,0)</f>
        <v>1</v>
      </c>
      <c r="F1589" s="1">
        <f>IF(after!H1589=before!H1589,1,0)</f>
        <v>1</v>
      </c>
      <c r="G1589" s="1">
        <f>IF(after!I1589=before!I1589,1,0)</f>
        <v>1</v>
      </c>
      <c r="H1589" s="1">
        <f>IF(after!R1589=before!R1589,1,0)</f>
        <v>1</v>
      </c>
      <c r="I1589" s="1">
        <f>before!J1589</f>
        <v>0</v>
      </c>
      <c r="J1589" s="1">
        <f>after!J1589</f>
        <v>0</v>
      </c>
      <c r="K1589" s="3" t="e">
        <f t="shared" si="74"/>
        <v>#DIV/0!</v>
      </c>
      <c r="L1589" s="1">
        <f>before!L1589</f>
        <v>0</v>
      </c>
      <c r="M1589" s="1">
        <f>after!L1589</f>
        <v>0</v>
      </c>
      <c r="N1589" s="2" t="e">
        <f t="shared" si="72"/>
        <v>#DIV/0!</v>
      </c>
      <c r="O1589" s="3">
        <f t="shared" si="73"/>
        <v>0</v>
      </c>
      <c r="P1589" s="1">
        <f>before!Q1589</f>
        <v>0</v>
      </c>
      <c r="Q1589" s="1">
        <f>before!R1589</f>
        <v>0</v>
      </c>
      <c r="R1589" s="1">
        <f>before!S1589</f>
        <v>0</v>
      </c>
      <c r="S1589" s="1"/>
      <c r="T1589" s="1"/>
      <c r="U1589" s="1"/>
      <c r="V1589" s="1"/>
      <c r="W1589" s="1"/>
      <c r="X1589" s="1"/>
      <c r="Y1589" s="1"/>
      <c r="Z1589" s="1"/>
      <c r="AA1589" s="1"/>
    </row>
    <row r="1590" spans="1:27" x14ac:dyDescent="0.25">
      <c r="A1590" s="1">
        <f>before!A1590</f>
        <v>0</v>
      </c>
      <c r="B1590" s="1">
        <f>before!B1590</f>
        <v>0</v>
      </c>
      <c r="C1590" s="1">
        <f>before!F1590</f>
        <v>0</v>
      </c>
      <c r="D1590" s="1">
        <f>before!G1590</f>
        <v>0</v>
      </c>
      <c r="E1590" s="1">
        <f>IF(after!G1590=before!G1590,1,0)</f>
        <v>1</v>
      </c>
      <c r="F1590" s="1">
        <f>IF(after!H1590=before!H1590,1,0)</f>
        <v>1</v>
      </c>
      <c r="G1590" s="1">
        <f>IF(after!I1590=before!I1590,1,0)</f>
        <v>1</v>
      </c>
      <c r="H1590" s="1">
        <f>IF(after!R1590=before!R1590,1,0)</f>
        <v>1</v>
      </c>
      <c r="I1590" s="1">
        <f>before!J1590</f>
        <v>0</v>
      </c>
      <c r="J1590" s="1">
        <f>after!J1590</f>
        <v>0</v>
      </c>
      <c r="K1590" s="3" t="e">
        <f t="shared" si="74"/>
        <v>#DIV/0!</v>
      </c>
      <c r="L1590" s="1">
        <f>before!L1590</f>
        <v>0</v>
      </c>
      <c r="M1590" s="1">
        <f>after!L1590</f>
        <v>0</v>
      </c>
      <c r="N1590" s="2" t="e">
        <f t="shared" si="72"/>
        <v>#DIV/0!</v>
      </c>
      <c r="O1590" s="3">
        <f t="shared" si="73"/>
        <v>0</v>
      </c>
      <c r="P1590" s="1">
        <f>before!Q1590</f>
        <v>0</v>
      </c>
      <c r="Q1590" s="1">
        <f>before!R1590</f>
        <v>0</v>
      </c>
      <c r="R1590" s="1">
        <f>before!S1590</f>
        <v>0</v>
      </c>
      <c r="S1590" s="1"/>
      <c r="T1590" s="1"/>
      <c r="U1590" s="1"/>
      <c r="V1590" s="1"/>
      <c r="W1590" s="1"/>
      <c r="X1590" s="1"/>
      <c r="Y1590" s="1"/>
      <c r="Z1590" s="1"/>
      <c r="AA1590" s="1"/>
    </row>
    <row r="1591" spans="1:27" x14ac:dyDescent="0.25">
      <c r="A1591" s="1">
        <f>before!A1591</f>
        <v>0</v>
      </c>
      <c r="B1591" s="1">
        <f>before!B1591</f>
        <v>0</v>
      </c>
      <c r="C1591" s="1">
        <f>before!F1591</f>
        <v>0</v>
      </c>
      <c r="D1591" s="1">
        <f>before!G1591</f>
        <v>0</v>
      </c>
      <c r="E1591" s="1">
        <f>IF(after!G1591=before!G1591,1,0)</f>
        <v>1</v>
      </c>
      <c r="F1591" s="1">
        <f>IF(after!H1591=before!H1591,1,0)</f>
        <v>1</v>
      </c>
      <c r="G1591" s="1">
        <f>IF(after!I1591=before!I1591,1,0)</f>
        <v>1</v>
      </c>
      <c r="H1591" s="1">
        <f>IF(after!R1591=before!R1591,1,0)</f>
        <v>1</v>
      </c>
      <c r="I1591" s="1">
        <f>before!J1591</f>
        <v>0</v>
      </c>
      <c r="J1591" s="1">
        <f>after!J1591</f>
        <v>0</v>
      </c>
      <c r="K1591" s="3" t="e">
        <f t="shared" si="74"/>
        <v>#DIV/0!</v>
      </c>
      <c r="L1591" s="1">
        <f>before!L1591</f>
        <v>0</v>
      </c>
      <c r="M1591" s="1">
        <f>after!L1591</f>
        <v>0</v>
      </c>
      <c r="N1591" s="2" t="e">
        <f t="shared" si="72"/>
        <v>#DIV/0!</v>
      </c>
      <c r="O1591" s="3">
        <f t="shared" si="73"/>
        <v>0</v>
      </c>
      <c r="P1591" s="1">
        <f>before!Q1591</f>
        <v>0</v>
      </c>
      <c r="Q1591" s="1">
        <f>before!R1591</f>
        <v>0</v>
      </c>
      <c r="R1591" s="1">
        <f>before!S1591</f>
        <v>0</v>
      </c>
      <c r="S1591" s="1"/>
      <c r="T1591" s="1"/>
      <c r="U1591" s="1"/>
      <c r="V1591" s="1"/>
      <c r="W1591" s="1"/>
      <c r="X1591" s="1"/>
      <c r="Y1591" s="1"/>
      <c r="Z1591" s="1"/>
      <c r="AA1591" s="1"/>
    </row>
    <row r="1592" spans="1:27" x14ac:dyDescent="0.25">
      <c r="A1592" s="1">
        <f>before!A1592</f>
        <v>0</v>
      </c>
      <c r="B1592" s="1">
        <f>before!B1592</f>
        <v>0</v>
      </c>
      <c r="C1592" s="1">
        <f>before!F1592</f>
        <v>0</v>
      </c>
      <c r="D1592" s="1">
        <f>before!G1592</f>
        <v>0</v>
      </c>
      <c r="E1592" s="1">
        <f>IF(after!G1592=before!G1592,1,0)</f>
        <v>1</v>
      </c>
      <c r="F1592" s="1">
        <f>IF(after!H1592=before!H1592,1,0)</f>
        <v>1</v>
      </c>
      <c r="G1592" s="1">
        <f>IF(after!I1592=before!I1592,1,0)</f>
        <v>1</v>
      </c>
      <c r="H1592" s="1">
        <f>IF(after!R1592=before!R1592,1,0)</f>
        <v>1</v>
      </c>
      <c r="I1592" s="1">
        <f>before!J1592</f>
        <v>0</v>
      </c>
      <c r="J1592" s="1">
        <f>after!J1592</f>
        <v>0</v>
      </c>
      <c r="K1592" s="3" t="e">
        <f t="shared" si="74"/>
        <v>#DIV/0!</v>
      </c>
      <c r="L1592" s="1">
        <f>before!L1592</f>
        <v>0</v>
      </c>
      <c r="M1592" s="1">
        <f>after!L1592</f>
        <v>0</v>
      </c>
      <c r="N1592" s="2" t="e">
        <f t="shared" si="72"/>
        <v>#DIV/0!</v>
      </c>
      <c r="O1592" s="3">
        <f t="shared" si="73"/>
        <v>0</v>
      </c>
      <c r="P1592" s="1">
        <f>before!Q1592</f>
        <v>0</v>
      </c>
      <c r="Q1592" s="1">
        <f>before!R1592</f>
        <v>0</v>
      </c>
      <c r="R1592" s="1">
        <f>before!S1592</f>
        <v>0</v>
      </c>
      <c r="S1592" s="1"/>
      <c r="T1592" s="1"/>
      <c r="U1592" s="1"/>
      <c r="V1592" s="1"/>
      <c r="W1592" s="1"/>
      <c r="X1592" s="1"/>
      <c r="Y1592" s="1"/>
      <c r="Z1592" s="1"/>
      <c r="AA1592" s="1"/>
    </row>
    <row r="1593" spans="1:27" x14ac:dyDescent="0.25">
      <c r="A1593" s="1">
        <f>before!A1593</f>
        <v>0</v>
      </c>
      <c r="B1593" s="1">
        <f>before!B1593</f>
        <v>0</v>
      </c>
      <c r="C1593" s="1">
        <f>before!F1593</f>
        <v>0</v>
      </c>
      <c r="D1593" s="1">
        <f>before!G1593</f>
        <v>0</v>
      </c>
      <c r="E1593" s="1">
        <f>IF(after!G1593=before!G1593,1,0)</f>
        <v>1</v>
      </c>
      <c r="F1593" s="1">
        <f>IF(after!H1593=before!H1593,1,0)</f>
        <v>1</v>
      </c>
      <c r="G1593" s="1">
        <f>IF(after!I1593=before!I1593,1,0)</f>
        <v>1</v>
      </c>
      <c r="H1593" s="1">
        <f>IF(after!R1593=before!R1593,1,0)</f>
        <v>1</v>
      </c>
      <c r="I1593" s="1">
        <f>before!J1593</f>
        <v>0</v>
      </c>
      <c r="J1593" s="1">
        <f>after!J1593</f>
        <v>0</v>
      </c>
      <c r="K1593" s="3" t="e">
        <f t="shared" si="74"/>
        <v>#DIV/0!</v>
      </c>
      <c r="L1593" s="1">
        <f>before!L1593</f>
        <v>0</v>
      </c>
      <c r="M1593" s="1">
        <f>after!L1593</f>
        <v>0</v>
      </c>
      <c r="N1593" s="2" t="e">
        <f t="shared" si="72"/>
        <v>#DIV/0!</v>
      </c>
      <c r="O1593" s="3">
        <f t="shared" si="73"/>
        <v>0</v>
      </c>
      <c r="P1593" s="1">
        <f>before!Q1593</f>
        <v>0</v>
      </c>
      <c r="Q1593" s="1">
        <f>before!R1593</f>
        <v>0</v>
      </c>
      <c r="R1593" s="1">
        <f>before!S1593</f>
        <v>0</v>
      </c>
      <c r="S1593" s="1"/>
      <c r="T1593" s="1"/>
      <c r="U1593" s="1"/>
      <c r="V1593" s="1"/>
      <c r="W1593" s="1"/>
      <c r="X1593" s="1"/>
      <c r="Y1593" s="1"/>
      <c r="Z1593" s="1"/>
      <c r="AA1593" s="1"/>
    </row>
    <row r="1594" spans="1:27" x14ac:dyDescent="0.25">
      <c r="A1594" s="1">
        <f>before!A1594</f>
        <v>0</v>
      </c>
      <c r="B1594" s="1">
        <f>before!B1594</f>
        <v>0</v>
      </c>
      <c r="C1594" s="1">
        <f>before!F1594</f>
        <v>0</v>
      </c>
      <c r="D1594" s="1">
        <f>before!G1594</f>
        <v>0</v>
      </c>
      <c r="E1594" s="1">
        <f>IF(after!G1594=before!G1594,1,0)</f>
        <v>1</v>
      </c>
      <c r="F1594" s="1">
        <f>IF(after!H1594=before!H1594,1,0)</f>
        <v>1</v>
      </c>
      <c r="G1594" s="1">
        <f>IF(after!I1594=before!I1594,1,0)</f>
        <v>1</v>
      </c>
      <c r="H1594" s="1">
        <f>IF(after!R1594=before!R1594,1,0)</f>
        <v>1</v>
      </c>
      <c r="I1594" s="1">
        <f>before!J1594</f>
        <v>0</v>
      </c>
      <c r="J1594" s="1">
        <f>after!J1594</f>
        <v>0</v>
      </c>
      <c r="K1594" s="3" t="e">
        <f t="shared" si="74"/>
        <v>#DIV/0!</v>
      </c>
      <c r="L1594" s="1">
        <f>before!L1594</f>
        <v>0</v>
      </c>
      <c r="M1594" s="1">
        <f>after!L1594</f>
        <v>0</v>
      </c>
      <c r="N1594" s="2" t="e">
        <f t="shared" si="72"/>
        <v>#DIV/0!</v>
      </c>
      <c r="O1594" s="3">
        <f t="shared" si="73"/>
        <v>0</v>
      </c>
      <c r="P1594" s="1">
        <f>before!Q1594</f>
        <v>0</v>
      </c>
      <c r="Q1594" s="1">
        <f>before!R1594</f>
        <v>0</v>
      </c>
      <c r="R1594" s="1">
        <f>before!S1594</f>
        <v>0</v>
      </c>
      <c r="S1594" s="1"/>
      <c r="T1594" s="1"/>
      <c r="U1594" s="1"/>
      <c r="V1594" s="1"/>
      <c r="W1594" s="1"/>
      <c r="X1594" s="1"/>
      <c r="Y1594" s="1"/>
      <c r="Z1594" s="1"/>
      <c r="AA1594" s="1"/>
    </row>
    <row r="1595" spans="1:27" x14ac:dyDescent="0.25">
      <c r="A1595" s="1">
        <f>before!A1595</f>
        <v>0</v>
      </c>
      <c r="B1595" s="1">
        <f>before!B1595</f>
        <v>0</v>
      </c>
      <c r="C1595" s="1">
        <f>before!F1595</f>
        <v>0</v>
      </c>
      <c r="D1595" s="1">
        <f>before!G1595</f>
        <v>0</v>
      </c>
      <c r="E1595" s="1">
        <f>IF(after!G1595=before!G1595,1,0)</f>
        <v>1</v>
      </c>
      <c r="F1595" s="1">
        <f>IF(after!H1595=before!H1595,1,0)</f>
        <v>1</v>
      </c>
      <c r="G1595" s="1">
        <f>IF(after!I1595=before!I1595,1,0)</f>
        <v>1</v>
      </c>
      <c r="H1595" s="1">
        <f>IF(after!R1595=before!R1595,1,0)</f>
        <v>1</v>
      </c>
      <c r="I1595" s="1">
        <f>before!J1595</f>
        <v>0</v>
      </c>
      <c r="J1595" s="1">
        <f>after!J1595</f>
        <v>0</v>
      </c>
      <c r="K1595" s="3" t="e">
        <f t="shared" si="74"/>
        <v>#DIV/0!</v>
      </c>
      <c r="L1595" s="1">
        <f>before!L1595</f>
        <v>0</v>
      </c>
      <c r="M1595" s="1">
        <f>after!L1595</f>
        <v>0</v>
      </c>
      <c r="N1595" s="2" t="e">
        <f t="shared" si="72"/>
        <v>#DIV/0!</v>
      </c>
      <c r="O1595" s="3">
        <f t="shared" si="73"/>
        <v>0</v>
      </c>
      <c r="P1595" s="1">
        <f>before!Q1595</f>
        <v>0</v>
      </c>
      <c r="Q1595" s="1">
        <f>before!R1595</f>
        <v>0</v>
      </c>
      <c r="R1595" s="1">
        <f>before!S1595</f>
        <v>0</v>
      </c>
      <c r="S1595" s="1"/>
      <c r="T1595" s="1"/>
      <c r="U1595" s="1"/>
      <c r="V1595" s="1"/>
      <c r="W1595" s="1"/>
      <c r="X1595" s="1"/>
      <c r="Y1595" s="1"/>
      <c r="Z1595" s="1"/>
      <c r="AA1595" s="1"/>
    </row>
    <row r="1596" spans="1:27" x14ac:dyDescent="0.25">
      <c r="A1596" s="1">
        <f>before!A1596</f>
        <v>0</v>
      </c>
      <c r="B1596" s="1">
        <f>before!B1596</f>
        <v>0</v>
      </c>
      <c r="C1596" s="1">
        <f>before!F1596</f>
        <v>0</v>
      </c>
      <c r="D1596" s="1">
        <f>before!G1596</f>
        <v>0</v>
      </c>
      <c r="E1596" s="1">
        <f>IF(after!G1596=before!G1596,1,0)</f>
        <v>1</v>
      </c>
      <c r="F1596" s="1">
        <f>IF(after!H1596=before!H1596,1,0)</f>
        <v>1</v>
      </c>
      <c r="G1596" s="1">
        <f>IF(after!I1596=before!I1596,1,0)</f>
        <v>1</v>
      </c>
      <c r="H1596" s="1">
        <f>IF(after!R1596=before!R1596,1,0)</f>
        <v>1</v>
      </c>
      <c r="I1596" s="1">
        <f>before!J1596</f>
        <v>0</v>
      </c>
      <c r="J1596" s="1">
        <f>after!J1596</f>
        <v>0</v>
      </c>
      <c r="K1596" s="3" t="e">
        <f t="shared" si="74"/>
        <v>#DIV/0!</v>
      </c>
      <c r="L1596" s="1">
        <f>before!L1596</f>
        <v>0</v>
      </c>
      <c r="M1596" s="1">
        <f>after!L1596</f>
        <v>0</v>
      </c>
      <c r="N1596" s="2" t="e">
        <f t="shared" si="72"/>
        <v>#DIV/0!</v>
      </c>
      <c r="O1596" s="3">
        <f t="shared" si="73"/>
        <v>0</v>
      </c>
      <c r="P1596" s="1">
        <f>before!Q1596</f>
        <v>0</v>
      </c>
      <c r="Q1596" s="1">
        <f>before!R1596</f>
        <v>0</v>
      </c>
      <c r="R1596" s="1">
        <f>before!S1596</f>
        <v>0</v>
      </c>
      <c r="S1596" s="1"/>
      <c r="T1596" s="1"/>
      <c r="U1596" s="1"/>
      <c r="V1596" s="1"/>
      <c r="W1596" s="1"/>
      <c r="X1596" s="1"/>
      <c r="Y1596" s="1"/>
      <c r="Z1596" s="1"/>
      <c r="AA1596" s="1"/>
    </row>
    <row r="1597" spans="1:27" x14ac:dyDescent="0.25">
      <c r="A1597" s="1">
        <f>before!A1597</f>
        <v>0</v>
      </c>
      <c r="B1597" s="1">
        <f>before!B1597</f>
        <v>0</v>
      </c>
      <c r="C1597" s="1">
        <f>before!F1597</f>
        <v>0</v>
      </c>
      <c r="D1597" s="1">
        <f>before!G1597</f>
        <v>0</v>
      </c>
      <c r="E1597" s="1">
        <f>IF(after!G1597=before!G1597,1,0)</f>
        <v>1</v>
      </c>
      <c r="F1597" s="1">
        <f>IF(after!H1597=before!H1597,1,0)</f>
        <v>1</v>
      </c>
      <c r="G1597" s="1">
        <f>IF(after!I1597=before!I1597,1,0)</f>
        <v>1</v>
      </c>
      <c r="H1597" s="1">
        <f>IF(after!R1597=before!R1597,1,0)</f>
        <v>1</v>
      </c>
      <c r="I1597" s="1">
        <f>before!J1597</f>
        <v>0</v>
      </c>
      <c r="J1597" s="1">
        <f>after!J1597</f>
        <v>0</v>
      </c>
      <c r="K1597" s="3" t="e">
        <f t="shared" si="74"/>
        <v>#DIV/0!</v>
      </c>
      <c r="L1597" s="1">
        <f>before!L1597</f>
        <v>0</v>
      </c>
      <c r="M1597" s="1">
        <f>after!L1597</f>
        <v>0</v>
      </c>
      <c r="N1597" s="2" t="e">
        <f t="shared" si="72"/>
        <v>#DIV/0!</v>
      </c>
      <c r="O1597" s="3">
        <f t="shared" si="73"/>
        <v>0</v>
      </c>
      <c r="P1597" s="1">
        <f>before!Q1597</f>
        <v>0</v>
      </c>
      <c r="Q1597" s="1">
        <f>before!R1597</f>
        <v>0</v>
      </c>
      <c r="R1597" s="1">
        <f>before!S1597</f>
        <v>0</v>
      </c>
      <c r="S1597" s="1"/>
      <c r="T1597" s="1"/>
      <c r="U1597" s="1"/>
      <c r="V1597" s="1"/>
      <c r="W1597" s="1"/>
      <c r="X1597" s="1"/>
      <c r="Y1597" s="1"/>
      <c r="Z1597" s="1"/>
      <c r="AA1597" s="1"/>
    </row>
    <row r="1598" spans="1:27" x14ac:dyDescent="0.25">
      <c r="A1598" s="1">
        <f>before!A1598</f>
        <v>0</v>
      </c>
      <c r="B1598" s="1">
        <f>before!B1598</f>
        <v>0</v>
      </c>
      <c r="C1598" s="1">
        <f>before!F1598</f>
        <v>0</v>
      </c>
      <c r="D1598" s="1">
        <f>before!G1598</f>
        <v>0</v>
      </c>
      <c r="E1598" s="1">
        <f>IF(after!G1598=before!G1598,1,0)</f>
        <v>1</v>
      </c>
      <c r="F1598" s="1">
        <f>IF(after!H1598=before!H1598,1,0)</f>
        <v>1</v>
      </c>
      <c r="G1598" s="1">
        <f>IF(after!I1598=before!I1598,1,0)</f>
        <v>1</v>
      </c>
      <c r="H1598" s="1">
        <f>IF(after!R1598=before!R1598,1,0)</f>
        <v>1</v>
      </c>
      <c r="I1598" s="1">
        <f>before!J1598</f>
        <v>0</v>
      </c>
      <c r="J1598" s="1">
        <f>after!J1598</f>
        <v>0</v>
      </c>
      <c r="K1598" s="3" t="e">
        <f t="shared" si="74"/>
        <v>#DIV/0!</v>
      </c>
      <c r="L1598" s="1">
        <f>before!L1598</f>
        <v>0</v>
      </c>
      <c r="M1598" s="1">
        <f>after!L1598</f>
        <v>0</v>
      </c>
      <c r="N1598" s="2" t="e">
        <f t="shared" si="72"/>
        <v>#DIV/0!</v>
      </c>
      <c r="O1598" s="3">
        <f t="shared" si="73"/>
        <v>0</v>
      </c>
      <c r="P1598" s="1">
        <f>before!Q1598</f>
        <v>0</v>
      </c>
      <c r="Q1598" s="1">
        <f>before!R1598</f>
        <v>0</v>
      </c>
      <c r="R1598" s="1">
        <f>before!S1598</f>
        <v>0</v>
      </c>
      <c r="S1598" s="1"/>
      <c r="T1598" s="1"/>
      <c r="U1598" s="1"/>
      <c r="V1598" s="1"/>
      <c r="W1598" s="1"/>
      <c r="X1598" s="1"/>
      <c r="Y1598" s="1"/>
      <c r="Z1598" s="1"/>
      <c r="AA1598" s="1"/>
    </row>
    <row r="1599" spans="1:27" x14ac:dyDescent="0.25">
      <c r="A1599" s="1">
        <f>before!A1599</f>
        <v>0</v>
      </c>
      <c r="B1599" s="1">
        <f>before!B1599</f>
        <v>0</v>
      </c>
      <c r="C1599" s="1">
        <f>before!F1599</f>
        <v>0</v>
      </c>
      <c r="D1599" s="1">
        <f>before!G1599</f>
        <v>0</v>
      </c>
      <c r="E1599" s="1">
        <f>IF(after!G1599=before!G1599,1,0)</f>
        <v>1</v>
      </c>
      <c r="F1599" s="1">
        <f>IF(after!H1599=before!H1599,1,0)</f>
        <v>1</v>
      </c>
      <c r="G1599" s="1">
        <f>IF(after!I1599=before!I1599,1,0)</f>
        <v>1</v>
      </c>
      <c r="H1599" s="1">
        <f>IF(after!R1599=before!R1599,1,0)</f>
        <v>1</v>
      </c>
      <c r="I1599" s="1">
        <f>before!J1599</f>
        <v>0</v>
      </c>
      <c r="J1599" s="1">
        <f>after!J1599</f>
        <v>0</v>
      </c>
      <c r="K1599" s="3" t="e">
        <f t="shared" si="74"/>
        <v>#DIV/0!</v>
      </c>
      <c r="L1599" s="1">
        <f>before!L1599</f>
        <v>0</v>
      </c>
      <c r="M1599" s="1">
        <f>after!L1599</f>
        <v>0</v>
      </c>
      <c r="N1599" s="2" t="e">
        <f t="shared" si="72"/>
        <v>#DIV/0!</v>
      </c>
      <c r="O1599" s="3">
        <f t="shared" si="73"/>
        <v>0</v>
      </c>
      <c r="P1599" s="1">
        <f>before!Q1599</f>
        <v>0</v>
      </c>
      <c r="Q1599" s="1">
        <f>before!R1599</f>
        <v>0</v>
      </c>
      <c r="R1599" s="1">
        <f>before!S1599</f>
        <v>0</v>
      </c>
      <c r="S1599" s="1"/>
      <c r="T1599" s="1"/>
      <c r="U1599" s="1"/>
      <c r="V1599" s="1"/>
      <c r="W1599" s="1"/>
      <c r="X1599" s="1"/>
      <c r="Y1599" s="1"/>
      <c r="Z1599" s="1"/>
      <c r="AA1599" s="1"/>
    </row>
    <row r="1600" spans="1:27" x14ac:dyDescent="0.25">
      <c r="A1600" s="1">
        <f>before!A1600</f>
        <v>0</v>
      </c>
      <c r="B1600" s="1">
        <f>before!B1600</f>
        <v>0</v>
      </c>
      <c r="C1600" s="1">
        <f>before!F1600</f>
        <v>0</v>
      </c>
      <c r="D1600" s="1">
        <f>before!G1600</f>
        <v>0</v>
      </c>
      <c r="E1600" s="1">
        <f>IF(after!G1600=before!G1600,1,0)</f>
        <v>1</v>
      </c>
      <c r="F1600" s="1">
        <f>IF(after!H1600=before!H1600,1,0)</f>
        <v>1</v>
      </c>
      <c r="G1600" s="1">
        <f>IF(after!I1600=before!I1600,1,0)</f>
        <v>1</v>
      </c>
      <c r="H1600" s="1">
        <f>IF(after!R1600=before!R1600,1,0)</f>
        <v>1</v>
      </c>
      <c r="I1600" s="1">
        <f>before!J1600</f>
        <v>0</v>
      </c>
      <c r="J1600" s="1">
        <f>after!J1600</f>
        <v>0</v>
      </c>
      <c r="K1600" s="3" t="e">
        <f t="shared" si="74"/>
        <v>#DIV/0!</v>
      </c>
      <c r="L1600" s="1">
        <f>before!L1600</f>
        <v>0</v>
      </c>
      <c r="M1600" s="1">
        <f>after!L1600</f>
        <v>0</v>
      </c>
      <c r="N1600" s="2" t="e">
        <f t="shared" si="72"/>
        <v>#DIV/0!</v>
      </c>
      <c r="O1600" s="3">
        <f t="shared" si="73"/>
        <v>0</v>
      </c>
      <c r="P1600" s="1">
        <f>before!Q1600</f>
        <v>0</v>
      </c>
      <c r="Q1600" s="1">
        <f>before!R1600</f>
        <v>0</v>
      </c>
      <c r="R1600" s="1">
        <f>before!S1600</f>
        <v>0</v>
      </c>
      <c r="S1600" s="1"/>
      <c r="T1600" s="1"/>
      <c r="U1600" s="1"/>
      <c r="V1600" s="1"/>
      <c r="W1600" s="1"/>
      <c r="X1600" s="1"/>
      <c r="Y1600" s="1"/>
      <c r="Z1600" s="1"/>
      <c r="AA1600" s="1"/>
    </row>
    <row r="1601" spans="1:27" x14ac:dyDescent="0.25">
      <c r="A1601" s="1">
        <f>before!A1601</f>
        <v>0</v>
      </c>
      <c r="B1601" s="1">
        <f>before!B1601</f>
        <v>0</v>
      </c>
      <c r="C1601" s="1">
        <f>before!F1601</f>
        <v>0</v>
      </c>
      <c r="D1601" s="1">
        <f>before!G1601</f>
        <v>0</v>
      </c>
      <c r="E1601" s="1">
        <f>IF(after!G1601=before!G1601,1,0)</f>
        <v>1</v>
      </c>
      <c r="F1601" s="1">
        <f>IF(after!H1601=before!H1601,1,0)</f>
        <v>1</v>
      </c>
      <c r="G1601" s="1">
        <f>IF(after!I1601=before!I1601,1,0)</f>
        <v>1</v>
      </c>
      <c r="H1601" s="1">
        <f>IF(after!R1601=before!R1601,1,0)</f>
        <v>1</v>
      </c>
      <c r="I1601" s="1">
        <f>before!J1601</f>
        <v>0</v>
      </c>
      <c r="J1601" s="1">
        <f>after!J1601</f>
        <v>0</v>
      </c>
      <c r="K1601" s="3" t="e">
        <f t="shared" si="74"/>
        <v>#DIV/0!</v>
      </c>
      <c r="L1601" s="1">
        <f>before!L1601</f>
        <v>0</v>
      </c>
      <c r="M1601" s="1">
        <f>after!L1601</f>
        <v>0</v>
      </c>
      <c r="N1601" s="2" t="e">
        <f t="shared" si="72"/>
        <v>#DIV/0!</v>
      </c>
      <c r="O1601" s="3">
        <f t="shared" si="73"/>
        <v>0</v>
      </c>
      <c r="P1601" s="1">
        <f>before!Q1601</f>
        <v>0</v>
      </c>
      <c r="Q1601" s="1">
        <f>before!R1601</f>
        <v>0</v>
      </c>
      <c r="R1601" s="1">
        <f>before!S1601</f>
        <v>0</v>
      </c>
      <c r="S1601" s="1"/>
      <c r="T1601" s="1"/>
      <c r="U1601" s="1"/>
      <c r="V1601" s="1"/>
      <c r="W1601" s="1"/>
      <c r="X1601" s="1"/>
      <c r="Y1601" s="1"/>
      <c r="Z1601" s="1"/>
      <c r="AA1601" s="1"/>
    </row>
    <row r="1602" spans="1:27" x14ac:dyDescent="0.25">
      <c r="A1602" s="1">
        <f>before!A1602</f>
        <v>0</v>
      </c>
      <c r="B1602" s="1">
        <f>before!B1602</f>
        <v>0</v>
      </c>
      <c r="C1602" s="1">
        <f>before!F1602</f>
        <v>0</v>
      </c>
      <c r="D1602" s="1">
        <f>before!G1602</f>
        <v>0</v>
      </c>
      <c r="E1602" s="1">
        <f>IF(after!G1602=before!G1602,1,0)</f>
        <v>1</v>
      </c>
      <c r="F1602" s="1">
        <f>IF(after!H1602=before!H1602,1,0)</f>
        <v>1</v>
      </c>
      <c r="G1602" s="1">
        <f>IF(after!I1602=before!I1602,1,0)</f>
        <v>1</v>
      </c>
      <c r="H1602" s="1">
        <f>IF(after!R1602=before!R1602,1,0)</f>
        <v>1</v>
      </c>
      <c r="I1602" s="1">
        <f>before!J1602</f>
        <v>0</v>
      </c>
      <c r="J1602" s="1">
        <f>after!J1602</f>
        <v>0</v>
      </c>
      <c r="K1602" s="3" t="e">
        <f t="shared" si="74"/>
        <v>#DIV/0!</v>
      </c>
      <c r="L1602" s="1">
        <f>before!L1602</f>
        <v>0</v>
      </c>
      <c r="M1602" s="1">
        <f>after!L1602</f>
        <v>0</v>
      </c>
      <c r="N1602" s="2" t="e">
        <f t="shared" ref="N1602:N1665" si="75">L1602/M1602</f>
        <v>#DIV/0!</v>
      </c>
      <c r="O1602" s="3">
        <f t="shared" ref="O1602:O1665" si="76">M1602-L1602</f>
        <v>0</v>
      </c>
      <c r="P1602" s="1">
        <f>before!Q1602</f>
        <v>0</v>
      </c>
      <c r="Q1602" s="1">
        <f>before!R1602</f>
        <v>0</v>
      </c>
      <c r="R1602" s="1">
        <f>before!S1602</f>
        <v>0</v>
      </c>
      <c r="S1602" s="1"/>
      <c r="T1602" s="1"/>
      <c r="U1602" s="1"/>
      <c r="V1602" s="1"/>
      <c r="W1602" s="1"/>
      <c r="X1602" s="1"/>
      <c r="Y1602" s="1"/>
      <c r="Z1602" s="1"/>
      <c r="AA1602" s="1"/>
    </row>
    <row r="1603" spans="1:27" x14ac:dyDescent="0.25">
      <c r="A1603" s="1">
        <f>before!A1603</f>
        <v>0</v>
      </c>
      <c r="B1603" s="1">
        <f>before!B1603</f>
        <v>0</v>
      </c>
      <c r="C1603" s="1">
        <f>before!F1603</f>
        <v>0</v>
      </c>
      <c r="D1603" s="1">
        <f>before!G1603</f>
        <v>0</v>
      </c>
      <c r="E1603" s="1">
        <f>IF(after!G1603=before!G1603,1,0)</f>
        <v>1</v>
      </c>
      <c r="F1603" s="1">
        <f>IF(after!H1603=before!H1603,1,0)</f>
        <v>1</v>
      </c>
      <c r="G1603" s="1">
        <f>IF(after!I1603=before!I1603,1,0)</f>
        <v>1</v>
      </c>
      <c r="H1603" s="1">
        <f>IF(after!R1603=before!R1603,1,0)</f>
        <v>1</v>
      </c>
      <c r="I1603" s="1">
        <f>before!J1603</f>
        <v>0</v>
      </c>
      <c r="J1603" s="1">
        <f>after!J1603</f>
        <v>0</v>
      </c>
      <c r="K1603" s="3" t="e">
        <f t="shared" ref="K1603:K1666" si="77">J1603/I1603</f>
        <v>#DIV/0!</v>
      </c>
      <c r="L1603" s="1">
        <f>before!L1603</f>
        <v>0</v>
      </c>
      <c r="M1603" s="1">
        <f>after!L1603</f>
        <v>0</v>
      </c>
      <c r="N1603" s="2" t="e">
        <f t="shared" si="75"/>
        <v>#DIV/0!</v>
      </c>
      <c r="O1603" s="3">
        <f t="shared" si="76"/>
        <v>0</v>
      </c>
      <c r="P1603" s="1">
        <f>before!Q1603</f>
        <v>0</v>
      </c>
      <c r="Q1603" s="1">
        <f>before!R1603</f>
        <v>0</v>
      </c>
      <c r="R1603" s="1">
        <f>before!S1603</f>
        <v>0</v>
      </c>
      <c r="S1603" s="1"/>
      <c r="T1603" s="1"/>
      <c r="U1603" s="1"/>
      <c r="V1603" s="1"/>
      <c r="W1603" s="1"/>
      <c r="X1603" s="1"/>
      <c r="Y1603" s="1"/>
      <c r="Z1603" s="1"/>
      <c r="AA1603" s="1"/>
    </row>
    <row r="1604" spans="1:27" x14ac:dyDescent="0.25">
      <c r="A1604" s="1">
        <f>before!A1604</f>
        <v>0</v>
      </c>
      <c r="B1604" s="1">
        <f>before!B1604</f>
        <v>0</v>
      </c>
      <c r="C1604" s="1">
        <f>before!F1604</f>
        <v>0</v>
      </c>
      <c r="D1604" s="1">
        <f>before!G1604</f>
        <v>0</v>
      </c>
      <c r="E1604" s="1">
        <f>IF(after!G1604=before!G1604,1,0)</f>
        <v>1</v>
      </c>
      <c r="F1604" s="1">
        <f>IF(after!H1604=before!H1604,1,0)</f>
        <v>1</v>
      </c>
      <c r="G1604" s="1">
        <f>IF(after!I1604=before!I1604,1,0)</f>
        <v>1</v>
      </c>
      <c r="H1604" s="1">
        <f>IF(after!R1604=before!R1604,1,0)</f>
        <v>1</v>
      </c>
      <c r="I1604" s="1">
        <f>before!J1604</f>
        <v>0</v>
      </c>
      <c r="J1604" s="1">
        <f>after!J1604</f>
        <v>0</v>
      </c>
      <c r="K1604" s="3" t="e">
        <f t="shared" si="77"/>
        <v>#DIV/0!</v>
      </c>
      <c r="L1604" s="1">
        <f>before!L1604</f>
        <v>0</v>
      </c>
      <c r="M1604" s="1">
        <f>after!L1604</f>
        <v>0</v>
      </c>
      <c r="N1604" s="2" t="e">
        <f t="shared" si="75"/>
        <v>#DIV/0!</v>
      </c>
      <c r="O1604" s="3">
        <f t="shared" si="76"/>
        <v>0</v>
      </c>
      <c r="P1604" s="1">
        <f>before!Q1604</f>
        <v>0</v>
      </c>
      <c r="Q1604" s="1">
        <f>before!R1604</f>
        <v>0</v>
      </c>
      <c r="R1604" s="1">
        <f>before!S1604</f>
        <v>0</v>
      </c>
      <c r="S1604" s="1"/>
      <c r="T1604" s="1"/>
      <c r="U1604" s="1"/>
      <c r="V1604" s="1"/>
      <c r="W1604" s="1"/>
      <c r="X1604" s="1"/>
      <c r="Y1604" s="1"/>
      <c r="Z1604" s="1"/>
      <c r="AA1604" s="1"/>
    </row>
    <row r="1605" spans="1:27" x14ac:dyDescent="0.25">
      <c r="A1605" s="1">
        <f>before!A1605</f>
        <v>0</v>
      </c>
      <c r="B1605" s="1">
        <f>before!B1605</f>
        <v>0</v>
      </c>
      <c r="C1605" s="1">
        <f>before!F1605</f>
        <v>0</v>
      </c>
      <c r="D1605" s="1">
        <f>before!G1605</f>
        <v>0</v>
      </c>
      <c r="E1605" s="1">
        <f>IF(after!G1605=before!G1605,1,0)</f>
        <v>1</v>
      </c>
      <c r="F1605" s="1">
        <f>IF(after!H1605=before!H1605,1,0)</f>
        <v>1</v>
      </c>
      <c r="G1605" s="1">
        <f>IF(after!I1605=before!I1605,1,0)</f>
        <v>1</v>
      </c>
      <c r="H1605" s="1">
        <f>IF(after!R1605=before!R1605,1,0)</f>
        <v>1</v>
      </c>
      <c r="I1605" s="1">
        <f>before!J1605</f>
        <v>0</v>
      </c>
      <c r="J1605" s="1">
        <f>after!J1605</f>
        <v>0</v>
      </c>
      <c r="K1605" s="3" t="e">
        <f t="shared" si="77"/>
        <v>#DIV/0!</v>
      </c>
      <c r="L1605" s="1">
        <f>before!L1605</f>
        <v>0</v>
      </c>
      <c r="M1605" s="1">
        <f>after!L1605</f>
        <v>0</v>
      </c>
      <c r="N1605" s="2" t="e">
        <f t="shared" si="75"/>
        <v>#DIV/0!</v>
      </c>
      <c r="O1605" s="3">
        <f t="shared" si="76"/>
        <v>0</v>
      </c>
      <c r="P1605" s="1">
        <f>before!Q1605</f>
        <v>0</v>
      </c>
      <c r="Q1605" s="1">
        <f>before!R1605</f>
        <v>0</v>
      </c>
      <c r="R1605" s="1">
        <f>before!S1605</f>
        <v>0</v>
      </c>
      <c r="S1605" s="1"/>
      <c r="T1605" s="1"/>
      <c r="U1605" s="1"/>
      <c r="V1605" s="1"/>
      <c r="W1605" s="1"/>
      <c r="X1605" s="1"/>
      <c r="Y1605" s="1"/>
      <c r="Z1605" s="1"/>
      <c r="AA1605" s="1"/>
    </row>
    <row r="1606" spans="1:27" x14ac:dyDescent="0.25">
      <c r="A1606" s="1">
        <f>before!A1606</f>
        <v>0</v>
      </c>
      <c r="B1606" s="1">
        <f>before!B1606</f>
        <v>0</v>
      </c>
      <c r="C1606" s="1">
        <f>before!F1606</f>
        <v>0</v>
      </c>
      <c r="D1606" s="1">
        <f>before!G1606</f>
        <v>0</v>
      </c>
      <c r="E1606" s="1">
        <f>IF(after!G1606=before!G1606,1,0)</f>
        <v>1</v>
      </c>
      <c r="F1606" s="1">
        <f>IF(after!H1606=before!H1606,1,0)</f>
        <v>1</v>
      </c>
      <c r="G1606" s="1">
        <f>IF(after!I1606=before!I1606,1,0)</f>
        <v>1</v>
      </c>
      <c r="H1606" s="1">
        <f>IF(after!R1606=before!R1606,1,0)</f>
        <v>1</v>
      </c>
      <c r="I1606" s="1">
        <f>before!J1606</f>
        <v>0</v>
      </c>
      <c r="J1606" s="1">
        <f>after!J1606</f>
        <v>0</v>
      </c>
      <c r="K1606" s="3" t="e">
        <f t="shared" si="77"/>
        <v>#DIV/0!</v>
      </c>
      <c r="L1606" s="1">
        <f>before!L1606</f>
        <v>0</v>
      </c>
      <c r="M1606" s="1">
        <f>after!L1606</f>
        <v>0</v>
      </c>
      <c r="N1606" s="2" t="e">
        <f t="shared" si="75"/>
        <v>#DIV/0!</v>
      </c>
      <c r="O1606" s="3">
        <f t="shared" si="76"/>
        <v>0</v>
      </c>
      <c r="P1606" s="1">
        <f>before!Q1606</f>
        <v>0</v>
      </c>
      <c r="Q1606" s="1">
        <f>before!R1606</f>
        <v>0</v>
      </c>
      <c r="R1606" s="1">
        <f>before!S1606</f>
        <v>0</v>
      </c>
      <c r="S1606" s="1"/>
      <c r="T1606" s="1"/>
      <c r="U1606" s="1"/>
      <c r="V1606" s="1"/>
      <c r="W1606" s="1"/>
      <c r="X1606" s="1"/>
      <c r="Y1606" s="1"/>
      <c r="Z1606" s="1"/>
      <c r="AA1606" s="1"/>
    </row>
    <row r="1607" spans="1:27" x14ac:dyDescent="0.25">
      <c r="A1607" s="1">
        <f>before!A1607</f>
        <v>0</v>
      </c>
      <c r="B1607" s="1">
        <f>before!B1607</f>
        <v>0</v>
      </c>
      <c r="C1607" s="1">
        <f>before!F1607</f>
        <v>0</v>
      </c>
      <c r="D1607" s="1">
        <f>before!G1607</f>
        <v>0</v>
      </c>
      <c r="E1607" s="1">
        <f>IF(after!G1607=before!G1607,1,0)</f>
        <v>1</v>
      </c>
      <c r="F1607" s="1">
        <f>IF(after!H1607=before!H1607,1,0)</f>
        <v>1</v>
      </c>
      <c r="G1607" s="1">
        <f>IF(after!I1607=before!I1607,1,0)</f>
        <v>1</v>
      </c>
      <c r="H1607" s="1">
        <f>IF(after!R1607=before!R1607,1,0)</f>
        <v>1</v>
      </c>
      <c r="I1607" s="1">
        <f>before!J1607</f>
        <v>0</v>
      </c>
      <c r="J1607" s="1">
        <f>after!J1607</f>
        <v>0</v>
      </c>
      <c r="K1607" s="3" t="e">
        <f t="shared" si="77"/>
        <v>#DIV/0!</v>
      </c>
      <c r="L1607" s="1">
        <f>before!L1607</f>
        <v>0</v>
      </c>
      <c r="M1607" s="1">
        <f>after!L1607</f>
        <v>0</v>
      </c>
      <c r="N1607" s="2" t="e">
        <f t="shared" si="75"/>
        <v>#DIV/0!</v>
      </c>
      <c r="O1607" s="3">
        <f t="shared" si="76"/>
        <v>0</v>
      </c>
      <c r="P1607" s="1">
        <f>before!Q1607</f>
        <v>0</v>
      </c>
      <c r="Q1607" s="1">
        <f>before!R1607</f>
        <v>0</v>
      </c>
      <c r="R1607" s="1">
        <f>before!S1607</f>
        <v>0</v>
      </c>
      <c r="S1607" s="1"/>
      <c r="T1607" s="1"/>
      <c r="U1607" s="1"/>
      <c r="V1607" s="1"/>
      <c r="W1607" s="1"/>
      <c r="X1607" s="1"/>
      <c r="Y1607" s="1"/>
      <c r="Z1607" s="1"/>
      <c r="AA1607" s="1"/>
    </row>
    <row r="1608" spans="1:27" x14ac:dyDescent="0.25">
      <c r="A1608" s="1">
        <f>before!A1608</f>
        <v>0</v>
      </c>
      <c r="B1608" s="1">
        <f>before!B1608</f>
        <v>0</v>
      </c>
      <c r="C1608" s="1">
        <f>before!F1608</f>
        <v>0</v>
      </c>
      <c r="D1608" s="1">
        <f>before!G1608</f>
        <v>0</v>
      </c>
      <c r="E1608" s="1">
        <f>IF(after!G1608=before!G1608,1,0)</f>
        <v>1</v>
      </c>
      <c r="F1608" s="1">
        <f>IF(after!H1608=before!H1608,1,0)</f>
        <v>1</v>
      </c>
      <c r="G1608" s="1">
        <f>IF(after!I1608=before!I1608,1,0)</f>
        <v>1</v>
      </c>
      <c r="H1608" s="1">
        <f>IF(after!R1608=before!R1608,1,0)</f>
        <v>1</v>
      </c>
      <c r="I1608" s="1">
        <f>before!J1608</f>
        <v>0</v>
      </c>
      <c r="J1608" s="1">
        <f>after!J1608</f>
        <v>0</v>
      </c>
      <c r="K1608" s="3" t="e">
        <f t="shared" si="77"/>
        <v>#DIV/0!</v>
      </c>
      <c r="L1608" s="1">
        <f>before!L1608</f>
        <v>0</v>
      </c>
      <c r="M1608" s="1">
        <f>after!L1608</f>
        <v>0</v>
      </c>
      <c r="N1608" s="2" t="e">
        <f t="shared" si="75"/>
        <v>#DIV/0!</v>
      </c>
      <c r="O1608" s="3">
        <f t="shared" si="76"/>
        <v>0</v>
      </c>
      <c r="P1608" s="1">
        <f>before!Q1608</f>
        <v>0</v>
      </c>
      <c r="Q1608" s="1">
        <f>before!R1608</f>
        <v>0</v>
      </c>
      <c r="R1608" s="1">
        <f>before!S1608</f>
        <v>0</v>
      </c>
      <c r="S1608" s="1"/>
      <c r="T1608" s="1"/>
      <c r="U1608" s="1"/>
      <c r="V1608" s="1"/>
      <c r="W1608" s="1"/>
      <c r="X1608" s="1"/>
      <c r="Y1608" s="1"/>
      <c r="Z1608" s="1"/>
      <c r="AA1608" s="1"/>
    </row>
    <row r="1609" spans="1:27" x14ac:dyDescent="0.25">
      <c r="A1609" s="1">
        <f>before!A1609</f>
        <v>0</v>
      </c>
      <c r="B1609" s="1">
        <f>before!B1609</f>
        <v>0</v>
      </c>
      <c r="C1609" s="1">
        <f>before!F1609</f>
        <v>0</v>
      </c>
      <c r="D1609" s="1">
        <f>before!G1609</f>
        <v>0</v>
      </c>
      <c r="E1609" s="1">
        <f>IF(after!G1609=before!G1609,1,0)</f>
        <v>1</v>
      </c>
      <c r="F1609" s="1">
        <f>IF(after!H1609=before!H1609,1,0)</f>
        <v>1</v>
      </c>
      <c r="G1609" s="1">
        <f>IF(after!I1609=before!I1609,1,0)</f>
        <v>1</v>
      </c>
      <c r="H1609" s="1">
        <f>IF(after!R1609=before!R1609,1,0)</f>
        <v>1</v>
      </c>
      <c r="I1609" s="1">
        <f>before!J1609</f>
        <v>0</v>
      </c>
      <c r="J1609" s="1">
        <f>after!J1609</f>
        <v>0</v>
      </c>
      <c r="K1609" s="3" t="e">
        <f t="shared" si="77"/>
        <v>#DIV/0!</v>
      </c>
      <c r="L1609" s="1">
        <f>before!L1609</f>
        <v>0</v>
      </c>
      <c r="M1609" s="1">
        <f>after!L1609</f>
        <v>0</v>
      </c>
      <c r="N1609" s="2" t="e">
        <f t="shared" si="75"/>
        <v>#DIV/0!</v>
      </c>
      <c r="O1609" s="3">
        <f t="shared" si="76"/>
        <v>0</v>
      </c>
      <c r="P1609" s="1">
        <f>before!Q1609</f>
        <v>0</v>
      </c>
      <c r="Q1609" s="1">
        <f>before!R1609</f>
        <v>0</v>
      </c>
      <c r="R1609" s="1">
        <f>before!S1609</f>
        <v>0</v>
      </c>
      <c r="S1609" s="1"/>
      <c r="T1609" s="1"/>
      <c r="U1609" s="1"/>
      <c r="V1609" s="1"/>
      <c r="W1609" s="1"/>
      <c r="X1609" s="1"/>
      <c r="Y1609" s="1"/>
      <c r="Z1609" s="1"/>
      <c r="AA1609" s="1"/>
    </row>
    <row r="1610" spans="1:27" x14ac:dyDescent="0.25">
      <c r="A1610" s="1">
        <f>before!A1610</f>
        <v>0</v>
      </c>
      <c r="B1610" s="1">
        <f>before!B1610</f>
        <v>0</v>
      </c>
      <c r="C1610" s="1">
        <f>before!F1610</f>
        <v>0</v>
      </c>
      <c r="D1610" s="1">
        <f>before!G1610</f>
        <v>0</v>
      </c>
      <c r="E1610" s="1">
        <f>IF(after!G1610=before!G1610,1,0)</f>
        <v>1</v>
      </c>
      <c r="F1610" s="1">
        <f>IF(after!H1610=before!H1610,1,0)</f>
        <v>1</v>
      </c>
      <c r="G1610" s="1">
        <f>IF(after!I1610=before!I1610,1,0)</f>
        <v>1</v>
      </c>
      <c r="H1610" s="1">
        <f>IF(after!R1610=before!R1610,1,0)</f>
        <v>1</v>
      </c>
      <c r="I1610" s="1">
        <f>before!J1610</f>
        <v>0</v>
      </c>
      <c r="J1610" s="1">
        <f>after!J1610</f>
        <v>0</v>
      </c>
      <c r="K1610" s="3" t="e">
        <f t="shared" si="77"/>
        <v>#DIV/0!</v>
      </c>
      <c r="L1610" s="1">
        <f>before!L1610</f>
        <v>0</v>
      </c>
      <c r="M1610" s="1">
        <f>after!L1610</f>
        <v>0</v>
      </c>
      <c r="N1610" s="2" t="e">
        <f t="shared" si="75"/>
        <v>#DIV/0!</v>
      </c>
      <c r="O1610" s="3">
        <f t="shared" si="76"/>
        <v>0</v>
      </c>
      <c r="P1610" s="1">
        <f>before!Q1610</f>
        <v>0</v>
      </c>
      <c r="Q1610" s="1">
        <f>before!R1610</f>
        <v>0</v>
      </c>
      <c r="R1610" s="1">
        <f>before!S1610</f>
        <v>0</v>
      </c>
      <c r="S1610" s="1"/>
      <c r="T1610" s="1"/>
      <c r="U1610" s="1"/>
      <c r="V1610" s="1"/>
      <c r="W1610" s="1"/>
      <c r="X1610" s="1"/>
      <c r="Y1610" s="1"/>
      <c r="Z1610" s="1"/>
      <c r="AA1610" s="1"/>
    </row>
    <row r="1611" spans="1:27" x14ac:dyDescent="0.25">
      <c r="A1611" s="1">
        <f>before!A1611</f>
        <v>0</v>
      </c>
      <c r="B1611" s="1">
        <f>before!B1611</f>
        <v>0</v>
      </c>
      <c r="C1611" s="1">
        <f>before!F1611</f>
        <v>0</v>
      </c>
      <c r="D1611" s="1">
        <f>before!G1611</f>
        <v>0</v>
      </c>
      <c r="E1611" s="1">
        <f>IF(after!G1611=before!G1611,1,0)</f>
        <v>1</v>
      </c>
      <c r="F1611" s="1">
        <f>IF(after!H1611=before!H1611,1,0)</f>
        <v>1</v>
      </c>
      <c r="G1611" s="1">
        <f>IF(after!I1611=before!I1611,1,0)</f>
        <v>1</v>
      </c>
      <c r="H1611" s="1">
        <f>IF(after!R1611=before!R1611,1,0)</f>
        <v>1</v>
      </c>
      <c r="I1611" s="1">
        <f>before!J1611</f>
        <v>0</v>
      </c>
      <c r="J1611" s="1">
        <f>after!J1611</f>
        <v>0</v>
      </c>
      <c r="K1611" s="3" t="e">
        <f t="shared" si="77"/>
        <v>#DIV/0!</v>
      </c>
      <c r="L1611" s="1">
        <f>before!L1611</f>
        <v>0</v>
      </c>
      <c r="M1611" s="1">
        <f>after!L1611</f>
        <v>0</v>
      </c>
      <c r="N1611" s="2" t="e">
        <f t="shared" si="75"/>
        <v>#DIV/0!</v>
      </c>
      <c r="O1611" s="3">
        <f t="shared" si="76"/>
        <v>0</v>
      </c>
      <c r="P1611" s="1">
        <f>before!Q1611</f>
        <v>0</v>
      </c>
      <c r="Q1611" s="1">
        <f>before!R1611</f>
        <v>0</v>
      </c>
      <c r="R1611" s="1">
        <f>before!S1611</f>
        <v>0</v>
      </c>
      <c r="S1611" s="1"/>
      <c r="T1611" s="1"/>
      <c r="U1611" s="1"/>
      <c r="V1611" s="1"/>
      <c r="W1611" s="1"/>
      <c r="X1611" s="1"/>
      <c r="Y1611" s="1"/>
      <c r="Z1611" s="1"/>
      <c r="AA1611" s="1"/>
    </row>
    <row r="1612" spans="1:27" x14ac:dyDescent="0.25">
      <c r="A1612" s="1">
        <f>before!A1612</f>
        <v>0</v>
      </c>
      <c r="B1612" s="1">
        <f>before!B1612</f>
        <v>0</v>
      </c>
      <c r="C1612" s="1">
        <f>before!F1612</f>
        <v>0</v>
      </c>
      <c r="D1612" s="1">
        <f>before!G1612</f>
        <v>0</v>
      </c>
      <c r="E1612" s="1">
        <f>IF(after!G1612=before!G1612,1,0)</f>
        <v>1</v>
      </c>
      <c r="F1612" s="1">
        <f>IF(after!H1612=before!H1612,1,0)</f>
        <v>1</v>
      </c>
      <c r="G1612" s="1">
        <f>IF(after!I1612=before!I1612,1,0)</f>
        <v>1</v>
      </c>
      <c r="H1612" s="1">
        <f>IF(after!R1612=before!R1612,1,0)</f>
        <v>1</v>
      </c>
      <c r="I1612" s="1">
        <f>before!J1612</f>
        <v>0</v>
      </c>
      <c r="J1612" s="1">
        <f>after!J1612</f>
        <v>0</v>
      </c>
      <c r="K1612" s="3" t="e">
        <f t="shared" si="77"/>
        <v>#DIV/0!</v>
      </c>
      <c r="L1612" s="1">
        <f>before!L1612</f>
        <v>0</v>
      </c>
      <c r="M1612" s="1">
        <f>after!L1612</f>
        <v>0</v>
      </c>
      <c r="N1612" s="2" t="e">
        <f t="shared" si="75"/>
        <v>#DIV/0!</v>
      </c>
      <c r="O1612" s="3">
        <f t="shared" si="76"/>
        <v>0</v>
      </c>
      <c r="P1612" s="1">
        <f>before!Q1612</f>
        <v>0</v>
      </c>
      <c r="Q1612" s="1">
        <f>before!R1612</f>
        <v>0</v>
      </c>
      <c r="R1612" s="1">
        <f>before!S1612</f>
        <v>0</v>
      </c>
      <c r="S1612" s="1"/>
      <c r="T1612" s="1"/>
      <c r="U1612" s="1"/>
      <c r="V1612" s="1"/>
      <c r="W1612" s="1"/>
      <c r="X1612" s="1"/>
      <c r="Y1612" s="1"/>
      <c r="Z1612" s="1"/>
      <c r="AA1612" s="1"/>
    </row>
    <row r="1613" spans="1:27" x14ac:dyDescent="0.25">
      <c r="A1613" s="1">
        <f>before!A1613</f>
        <v>0</v>
      </c>
      <c r="B1613" s="1">
        <f>before!B1613</f>
        <v>0</v>
      </c>
      <c r="C1613" s="1">
        <f>before!F1613</f>
        <v>0</v>
      </c>
      <c r="D1613" s="1">
        <f>before!G1613</f>
        <v>0</v>
      </c>
      <c r="E1613" s="1">
        <f>IF(after!G1613=before!G1613,1,0)</f>
        <v>1</v>
      </c>
      <c r="F1613" s="1">
        <f>IF(after!H1613=before!H1613,1,0)</f>
        <v>1</v>
      </c>
      <c r="G1613" s="1">
        <f>IF(after!I1613=before!I1613,1,0)</f>
        <v>1</v>
      </c>
      <c r="H1613" s="1">
        <f>IF(after!R1613=before!R1613,1,0)</f>
        <v>1</v>
      </c>
      <c r="I1613" s="1">
        <f>before!J1613</f>
        <v>0</v>
      </c>
      <c r="J1613" s="1">
        <f>after!J1613</f>
        <v>0</v>
      </c>
      <c r="K1613" s="3" t="e">
        <f t="shared" si="77"/>
        <v>#DIV/0!</v>
      </c>
      <c r="L1613" s="1">
        <f>before!L1613</f>
        <v>0</v>
      </c>
      <c r="M1613" s="1">
        <f>after!L1613</f>
        <v>0</v>
      </c>
      <c r="N1613" s="2" t="e">
        <f t="shared" si="75"/>
        <v>#DIV/0!</v>
      </c>
      <c r="O1613" s="3">
        <f t="shared" si="76"/>
        <v>0</v>
      </c>
      <c r="P1613" s="1">
        <f>before!Q1613</f>
        <v>0</v>
      </c>
      <c r="Q1613" s="1">
        <f>before!R1613</f>
        <v>0</v>
      </c>
      <c r="R1613" s="1">
        <f>before!S1613</f>
        <v>0</v>
      </c>
      <c r="S1613" s="1"/>
      <c r="T1613" s="1"/>
      <c r="U1613" s="1"/>
      <c r="V1613" s="1"/>
      <c r="W1613" s="1"/>
      <c r="X1613" s="1"/>
      <c r="Y1613" s="1"/>
      <c r="Z1613" s="1"/>
      <c r="AA1613" s="1"/>
    </row>
    <row r="1614" spans="1:27" x14ac:dyDescent="0.25">
      <c r="A1614" s="1">
        <f>before!A1614</f>
        <v>0</v>
      </c>
      <c r="B1614" s="1">
        <f>before!B1614</f>
        <v>0</v>
      </c>
      <c r="C1614" s="1">
        <f>before!F1614</f>
        <v>0</v>
      </c>
      <c r="D1614" s="1">
        <f>before!G1614</f>
        <v>0</v>
      </c>
      <c r="E1614" s="1">
        <f>IF(after!G1614=before!G1614,1,0)</f>
        <v>1</v>
      </c>
      <c r="F1614" s="1">
        <f>IF(after!H1614=before!H1614,1,0)</f>
        <v>1</v>
      </c>
      <c r="G1614" s="1">
        <f>IF(after!I1614=before!I1614,1,0)</f>
        <v>1</v>
      </c>
      <c r="H1614" s="1">
        <f>IF(after!R1614=before!R1614,1,0)</f>
        <v>1</v>
      </c>
      <c r="I1614" s="1">
        <f>before!J1614</f>
        <v>0</v>
      </c>
      <c r="J1614" s="1">
        <f>after!J1614</f>
        <v>0</v>
      </c>
      <c r="K1614" s="3" t="e">
        <f t="shared" si="77"/>
        <v>#DIV/0!</v>
      </c>
      <c r="L1614" s="1">
        <f>before!L1614</f>
        <v>0</v>
      </c>
      <c r="M1614" s="1">
        <f>after!L1614</f>
        <v>0</v>
      </c>
      <c r="N1614" s="2" t="e">
        <f t="shared" si="75"/>
        <v>#DIV/0!</v>
      </c>
      <c r="O1614" s="3">
        <f t="shared" si="76"/>
        <v>0</v>
      </c>
      <c r="P1614" s="1">
        <f>before!Q1614</f>
        <v>0</v>
      </c>
      <c r="Q1614" s="1">
        <f>before!R1614</f>
        <v>0</v>
      </c>
      <c r="R1614" s="1">
        <f>before!S1614</f>
        <v>0</v>
      </c>
      <c r="S1614" s="1"/>
      <c r="T1614" s="1"/>
      <c r="U1614" s="1"/>
      <c r="V1614" s="1"/>
      <c r="W1614" s="1"/>
      <c r="X1614" s="1"/>
      <c r="Y1614" s="1"/>
      <c r="Z1614" s="1"/>
      <c r="AA1614" s="1"/>
    </row>
    <row r="1615" spans="1:27" x14ac:dyDescent="0.25">
      <c r="A1615" s="1">
        <f>before!A1615</f>
        <v>0</v>
      </c>
      <c r="B1615" s="1">
        <f>before!B1615</f>
        <v>0</v>
      </c>
      <c r="C1615" s="1">
        <f>before!F1615</f>
        <v>0</v>
      </c>
      <c r="D1615" s="1">
        <f>before!G1615</f>
        <v>0</v>
      </c>
      <c r="E1615" s="1">
        <f>IF(after!G1615=before!G1615,1,0)</f>
        <v>1</v>
      </c>
      <c r="F1615" s="1">
        <f>IF(after!H1615=before!H1615,1,0)</f>
        <v>1</v>
      </c>
      <c r="G1615" s="1">
        <f>IF(after!I1615=before!I1615,1,0)</f>
        <v>1</v>
      </c>
      <c r="H1615" s="1">
        <f>IF(after!R1615=before!R1615,1,0)</f>
        <v>1</v>
      </c>
      <c r="I1615" s="1">
        <f>before!J1615</f>
        <v>0</v>
      </c>
      <c r="J1615" s="1">
        <f>after!J1615</f>
        <v>0</v>
      </c>
      <c r="K1615" s="3" t="e">
        <f t="shared" si="77"/>
        <v>#DIV/0!</v>
      </c>
      <c r="L1615" s="1">
        <f>before!L1615</f>
        <v>0</v>
      </c>
      <c r="M1615" s="1">
        <f>after!L1615</f>
        <v>0</v>
      </c>
      <c r="N1615" s="2" t="e">
        <f t="shared" si="75"/>
        <v>#DIV/0!</v>
      </c>
      <c r="O1615" s="3">
        <f t="shared" si="76"/>
        <v>0</v>
      </c>
      <c r="P1615" s="1">
        <f>before!Q1615</f>
        <v>0</v>
      </c>
      <c r="Q1615" s="1">
        <f>before!R1615</f>
        <v>0</v>
      </c>
      <c r="R1615" s="1">
        <f>before!S1615</f>
        <v>0</v>
      </c>
      <c r="S1615" s="1"/>
      <c r="T1615" s="1"/>
      <c r="U1615" s="1"/>
      <c r="V1615" s="1"/>
      <c r="W1615" s="1"/>
      <c r="X1615" s="1"/>
      <c r="Y1615" s="1"/>
      <c r="Z1615" s="1"/>
      <c r="AA1615" s="1"/>
    </row>
    <row r="1616" spans="1:27" x14ac:dyDescent="0.25">
      <c r="A1616" s="1">
        <f>before!A1616</f>
        <v>0</v>
      </c>
      <c r="B1616" s="1">
        <f>before!B1616</f>
        <v>0</v>
      </c>
      <c r="C1616" s="1">
        <f>before!F1616</f>
        <v>0</v>
      </c>
      <c r="D1616" s="1">
        <f>before!G1616</f>
        <v>0</v>
      </c>
      <c r="E1616" s="1">
        <f>IF(after!G1616=before!G1616,1,0)</f>
        <v>1</v>
      </c>
      <c r="F1616" s="1">
        <f>IF(after!H1616=before!H1616,1,0)</f>
        <v>1</v>
      </c>
      <c r="G1616" s="1">
        <f>IF(after!I1616=before!I1616,1,0)</f>
        <v>1</v>
      </c>
      <c r="H1616" s="1">
        <f>IF(after!R1616=before!R1616,1,0)</f>
        <v>1</v>
      </c>
      <c r="I1616" s="1">
        <f>before!J1616</f>
        <v>0</v>
      </c>
      <c r="J1616" s="1">
        <f>after!J1616</f>
        <v>0</v>
      </c>
      <c r="K1616" s="3" t="e">
        <f t="shared" si="77"/>
        <v>#DIV/0!</v>
      </c>
      <c r="L1616" s="1">
        <f>before!L1616</f>
        <v>0</v>
      </c>
      <c r="M1616" s="1">
        <f>after!L1616</f>
        <v>0</v>
      </c>
      <c r="N1616" s="2" t="e">
        <f t="shared" si="75"/>
        <v>#DIV/0!</v>
      </c>
      <c r="O1616" s="3">
        <f t="shared" si="76"/>
        <v>0</v>
      </c>
      <c r="P1616" s="1">
        <f>before!Q1616</f>
        <v>0</v>
      </c>
      <c r="Q1616" s="1">
        <f>before!R1616</f>
        <v>0</v>
      </c>
      <c r="R1616" s="1">
        <f>before!S1616</f>
        <v>0</v>
      </c>
      <c r="S1616" s="1"/>
      <c r="T1616" s="1"/>
      <c r="U1616" s="1"/>
      <c r="V1616" s="1"/>
      <c r="W1616" s="1"/>
      <c r="X1616" s="1"/>
      <c r="Y1616" s="1"/>
      <c r="Z1616" s="1"/>
      <c r="AA1616" s="1"/>
    </row>
    <row r="1617" spans="1:27" x14ac:dyDescent="0.25">
      <c r="A1617" s="1">
        <f>before!A1617</f>
        <v>0</v>
      </c>
      <c r="B1617" s="1">
        <f>before!B1617</f>
        <v>0</v>
      </c>
      <c r="C1617" s="1">
        <f>before!F1617</f>
        <v>0</v>
      </c>
      <c r="D1617" s="1">
        <f>before!G1617</f>
        <v>0</v>
      </c>
      <c r="E1617" s="1">
        <f>IF(after!G1617=before!G1617,1,0)</f>
        <v>1</v>
      </c>
      <c r="F1617" s="1">
        <f>IF(after!H1617=before!H1617,1,0)</f>
        <v>1</v>
      </c>
      <c r="G1617" s="1">
        <f>IF(after!I1617=before!I1617,1,0)</f>
        <v>1</v>
      </c>
      <c r="H1617" s="1">
        <f>IF(after!R1617=before!R1617,1,0)</f>
        <v>1</v>
      </c>
      <c r="I1617" s="1">
        <f>before!J1617</f>
        <v>0</v>
      </c>
      <c r="J1617" s="1">
        <f>after!J1617</f>
        <v>0</v>
      </c>
      <c r="K1617" s="3" t="e">
        <f t="shared" si="77"/>
        <v>#DIV/0!</v>
      </c>
      <c r="L1617" s="1">
        <f>before!L1617</f>
        <v>0</v>
      </c>
      <c r="M1617" s="1">
        <f>after!L1617</f>
        <v>0</v>
      </c>
      <c r="N1617" s="2" t="e">
        <f t="shared" si="75"/>
        <v>#DIV/0!</v>
      </c>
      <c r="O1617" s="3">
        <f t="shared" si="76"/>
        <v>0</v>
      </c>
      <c r="P1617" s="1">
        <f>before!Q1617</f>
        <v>0</v>
      </c>
      <c r="Q1617" s="1">
        <f>before!R1617</f>
        <v>0</v>
      </c>
      <c r="R1617" s="1">
        <f>before!S1617</f>
        <v>0</v>
      </c>
      <c r="S1617" s="1"/>
      <c r="T1617" s="1"/>
      <c r="U1617" s="1"/>
      <c r="V1617" s="1"/>
      <c r="W1617" s="1"/>
      <c r="X1617" s="1"/>
      <c r="Y1617" s="1"/>
      <c r="Z1617" s="1"/>
      <c r="AA1617" s="1"/>
    </row>
    <row r="1618" spans="1:27" x14ac:dyDescent="0.25">
      <c r="A1618" s="1">
        <f>before!A1618</f>
        <v>0</v>
      </c>
      <c r="B1618" s="1">
        <f>before!B1618</f>
        <v>0</v>
      </c>
      <c r="C1618" s="1">
        <f>before!F1618</f>
        <v>0</v>
      </c>
      <c r="D1618" s="1">
        <f>before!G1618</f>
        <v>0</v>
      </c>
      <c r="E1618" s="1">
        <f>IF(after!G1618=before!G1618,1,0)</f>
        <v>1</v>
      </c>
      <c r="F1618" s="1">
        <f>IF(after!H1618=before!H1618,1,0)</f>
        <v>1</v>
      </c>
      <c r="G1618" s="1">
        <f>IF(after!I1618=before!I1618,1,0)</f>
        <v>1</v>
      </c>
      <c r="H1618" s="1">
        <f>IF(after!R1618=before!R1618,1,0)</f>
        <v>1</v>
      </c>
      <c r="I1618" s="1">
        <f>before!J1618</f>
        <v>0</v>
      </c>
      <c r="J1618" s="1">
        <f>after!J1618</f>
        <v>0</v>
      </c>
      <c r="K1618" s="3" t="e">
        <f t="shared" si="77"/>
        <v>#DIV/0!</v>
      </c>
      <c r="L1618" s="1">
        <f>before!L1618</f>
        <v>0</v>
      </c>
      <c r="M1618" s="1">
        <f>after!L1618</f>
        <v>0</v>
      </c>
      <c r="N1618" s="2" t="e">
        <f t="shared" si="75"/>
        <v>#DIV/0!</v>
      </c>
      <c r="O1618" s="3">
        <f t="shared" si="76"/>
        <v>0</v>
      </c>
      <c r="P1618" s="1">
        <f>before!Q1618</f>
        <v>0</v>
      </c>
      <c r="Q1618" s="1">
        <f>before!R1618</f>
        <v>0</v>
      </c>
      <c r="R1618" s="1">
        <f>before!S1618</f>
        <v>0</v>
      </c>
      <c r="S1618" s="1"/>
      <c r="T1618" s="1"/>
      <c r="U1618" s="1"/>
      <c r="V1618" s="1"/>
      <c r="W1618" s="1"/>
      <c r="X1618" s="1"/>
      <c r="Y1618" s="1"/>
      <c r="Z1618" s="1"/>
      <c r="AA1618" s="1"/>
    </row>
    <row r="1619" spans="1:27" x14ac:dyDescent="0.25">
      <c r="A1619" s="1">
        <f>before!A1619</f>
        <v>0</v>
      </c>
      <c r="B1619" s="1">
        <f>before!B1619</f>
        <v>0</v>
      </c>
      <c r="C1619" s="1">
        <f>before!F1619</f>
        <v>0</v>
      </c>
      <c r="D1619" s="1">
        <f>before!G1619</f>
        <v>0</v>
      </c>
      <c r="E1619" s="1">
        <f>IF(after!G1619=before!G1619,1,0)</f>
        <v>1</v>
      </c>
      <c r="F1619" s="1">
        <f>IF(after!H1619=before!H1619,1,0)</f>
        <v>1</v>
      </c>
      <c r="G1619" s="1">
        <f>IF(after!I1619=before!I1619,1,0)</f>
        <v>1</v>
      </c>
      <c r="H1619" s="1">
        <f>IF(after!R1619=before!R1619,1,0)</f>
        <v>1</v>
      </c>
      <c r="I1619" s="1">
        <f>before!J1619</f>
        <v>0</v>
      </c>
      <c r="J1619" s="1">
        <f>after!J1619</f>
        <v>0</v>
      </c>
      <c r="K1619" s="3" t="e">
        <f t="shared" si="77"/>
        <v>#DIV/0!</v>
      </c>
      <c r="L1619" s="1">
        <f>before!L1619</f>
        <v>0</v>
      </c>
      <c r="M1619" s="1">
        <f>after!L1619</f>
        <v>0</v>
      </c>
      <c r="N1619" s="2" t="e">
        <f t="shared" si="75"/>
        <v>#DIV/0!</v>
      </c>
      <c r="O1619" s="3">
        <f t="shared" si="76"/>
        <v>0</v>
      </c>
      <c r="P1619" s="1">
        <f>before!Q1619</f>
        <v>0</v>
      </c>
      <c r="Q1619" s="1">
        <f>before!R1619</f>
        <v>0</v>
      </c>
      <c r="R1619" s="1">
        <f>before!S1619</f>
        <v>0</v>
      </c>
      <c r="S1619" s="1"/>
      <c r="T1619" s="1"/>
      <c r="U1619" s="1"/>
      <c r="V1619" s="1"/>
      <c r="W1619" s="1"/>
      <c r="X1619" s="1"/>
      <c r="Y1619" s="1"/>
      <c r="Z1619" s="1"/>
      <c r="AA1619" s="1"/>
    </row>
    <row r="1620" spans="1:27" x14ac:dyDescent="0.25">
      <c r="A1620" s="1">
        <f>before!A1620</f>
        <v>0</v>
      </c>
      <c r="B1620" s="1">
        <f>before!B1620</f>
        <v>0</v>
      </c>
      <c r="C1620" s="1">
        <f>before!F1620</f>
        <v>0</v>
      </c>
      <c r="D1620" s="1">
        <f>before!G1620</f>
        <v>0</v>
      </c>
      <c r="E1620" s="1">
        <f>IF(after!G1620=before!G1620,1,0)</f>
        <v>1</v>
      </c>
      <c r="F1620" s="1">
        <f>IF(after!H1620=before!H1620,1,0)</f>
        <v>1</v>
      </c>
      <c r="G1620" s="1">
        <f>IF(after!I1620=before!I1620,1,0)</f>
        <v>1</v>
      </c>
      <c r="H1620" s="1">
        <f>IF(after!R1620=before!R1620,1,0)</f>
        <v>1</v>
      </c>
      <c r="I1620" s="1">
        <f>before!J1620</f>
        <v>0</v>
      </c>
      <c r="J1620" s="1">
        <f>after!J1620</f>
        <v>0</v>
      </c>
      <c r="K1620" s="3" t="e">
        <f t="shared" si="77"/>
        <v>#DIV/0!</v>
      </c>
      <c r="L1620" s="1">
        <f>before!L1620</f>
        <v>0</v>
      </c>
      <c r="M1620" s="1">
        <f>after!L1620</f>
        <v>0</v>
      </c>
      <c r="N1620" s="2" t="e">
        <f t="shared" si="75"/>
        <v>#DIV/0!</v>
      </c>
      <c r="O1620" s="3">
        <f t="shared" si="76"/>
        <v>0</v>
      </c>
      <c r="P1620" s="1">
        <f>before!Q1620</f>
        <v>0</v>
      </c>
      <c r="Q1620" s="1">
        <f>before!R1620</f>
        <v>0</v>
      </c>
      <c r="R1620" s="1">
        <f>before!S1620</f>
        <v>0</v>
      </c>
      <c r="S1620" s="1"/>
      <c r="T1620" s="1"/>
      <c r="U1620" s="1"/>
      <c r="V1620" s="1"/>
      <c r="W1620" s="1"/>
      <c r="X1620" s="1"/>
      <c r="Y1620" s="1"/>
      <c r="Z1620" s="1"/>
      <c r="AA1620" s="1"/>
    </row>
    <row r="1621" spans="1:27" x14ac:dyDescent="0.25">
      <c r="A1621" s="1">
        <f>before!A1621</f>
        <v>0</v>
      </c>
      <c r="B1621" s="1">
        <f>before!B1621</f>
        <v>0</v>
      </c>
      <c r="C1621" s="1">
        <f>before!F1621</f>
        <v>0</v>
      </c>
      <c r="D1621" s="1">
        <f>before!G1621</f>
        <v>0</v>
      </c>
      <c r="E1621" s="1">
        <f>IF(after!G1621=before!G1621,1,0)</f>
        <v>1</v>
      </c>
      <c r="F1621" s="1">
        <f>IF(after!H1621=before!H1621,1,0)</f>
        <v>1</v>
      </c>
      <c r="G1621" s="1">
        <f>IF(after!I1621=before!I1621,1,0)</f>
        <v>1</v>
      </c>
      <c r="H1621" s="1">
        <f>IF(after!R1621=before!R1621,1,0)</f>
        <v>1</v>
      </c>
      <c r="I1621" s="1">
        <f>before!J1621</f>
        <v>0</v>
      </c>
      <c r="J1621" s="1">
        <f>after!J1621</f>
        <v>0</v>
      </c>
      <c r="K1621" s="3" t="e">
        <f t="shared" si="77"/>
        <v>#DIV/0!</v>
      </c>
      <c r="L1621" s="1">
        <f>before!L1621</f>
        <v>0</v>
      </c>
      <c r="M1621" s="1">
        <f>after!L1621</f>
        <v>0</v>
      </c>
      <c r="N1621" s="2" t="e">
        <f t="shared" si="75"/>
        <v>#DIV/0!</v>
      </c>
      <c r="O1621" s="3">
        <f t="shared" si="76"/>
        <v>0</v>
      </c>
      <c r="P1621" s="1">
        <f>before!Q1621</f>
        <v>0</v>
      </c>
      <c r="Q1621" s="1">
        <f>before!R1621</f>
        <v>0</v>
      </c>
      <c r="R1621" s="1">
        <f>before!S1621</f>
        <v>0</v>
      </c>
      <c r="S1621" s="1"/>
      <c r="T1621" s="1"/>
      <c r="U1621" s="1"/>
      <c r="V1621" s="1"/>
      <c r="W1621" s="1"/>
      <c r="X1621" s="1"/>
      <c r="Y1621" s="1"/>
      <c r="Z1621" s="1"/>
      <c r="AA1621" s="1"/>
    </row>
    <row r="1622" spans="1:27" x14ac:dyDescent="0.25">
      <c r="A1622" s="1">
        <f>before!A1622</f>
        <v>0</v>
      </c>
      <c r="B1622" s="1">
        <f>before!B1622</f>
        <v>0</v>
      </c>
      <c r="C1622" s="1">
        <f>before!F1622</f>
        <v>0</v>
      </c>
      <c r="D1622" s="1">
        <f>before!G1622</f>
        <v>0</v>
      </c>
      <c r="E1622" s="1">
        <f>IF(after!G1622=before!G1622,1,0)</f>
        <v>1</v>
      </c>
      <c r="F1622" s="1">
        <f>IF(after!H1622=before!H1622,1,0)</f>
        <v>1</v>
      </c>
      <c r="G1622" s="1">
        <f>IF(after!I1622=before!I1622,1,0)</f>
        <v>1</v>
      </c>
      <c r="H1622" s="1">
        <f>IF(after!R1622=before!R1622,1,0)</f>
        <v>1</v>
      </c>
      <c r="I1622" s="1">
        <f>before!J1622</f>
        <v>0</v>
      </c>
      <c r="J1622" s="1">
        <f>after!J1622</f>
        <v>0</v>
      </c>
      <c r="K1622" s="3" t="e">
        <f t="shared" si="77"/>
        <v>#DIV/0!</v>
      </c>
      <c r="L1622" s="1">
        <f>before!L1622</f>
        <v>0</v>
      </c>
      <c r="M1622" s="1">
        <f>after!L1622</f>
        <v>0</v>
      </c>
      <c r="N1622" s="2" t="e">
        <f t="shared" si="75"/>
        <v>#DIV/0!</v>
      </c>
      <c r="O1622" s="3">
        <f t="shared" si="76"/>
        <v>0</v>
      </c>
      <c r="P1622" s="1">
        <f>before!Q1622</f>
        <v>0</v>
      </c>
      <c r="Q1622" s="1">
        <f>before!R1622</f>
        <v>0</v>
      </c>
      <c r="R1622" s="1">
        <f>before!S1622</f>
        <v>0</v>
      </c>
      <c r="S1622" s="1"/>
      <c r="T1622" s="1"/>
      <c r="U1622" s="1"/>
      <c r="V1622" s="1"/>
      <c r="W1622" s="1"/>
      <c r="X1622" s="1"/>
      <c r="Y1622" s="1"/>
      <c r="Z1622" s="1"/>
      <c r="AA1622" s="1"/>
    </row>
    <row r="1623" spans="1:27" x14ac:dyDescent="0.25">
      <c r="A1623" s="1">
        <f>before!A1623</f>
        <v>0</v>
      </c>
      <c r="B1623" s="1">
        <f>before!B1623</f>
        <v>0</v>
      </c>
      <c r="C1623" s="1">
        <f>before!F1623</f>
        <v>0</v>
      </c>
      <c r="D1623" s="1">
        <f>before!G1623</f>
        <v>0</v>
      </c>
      <c r="E1623" s="1">
        <f>IF(after!G1623=before!G1623,1,0)</f>
        <v>1</v>
      </c>
      <c r="F1623" s="1">
        <f>IF(after!H1623=before!H1623,1,0)</f>
        <v>1</v>
      </c>
      <c r="G1623" s="1">
        <f>IF(after!I1623=before!I1623,1,0)</f>
        <v>1</v>
      </c>
      <c r="H1623" s="1">
        <f>IF(after!R1623=before!R1623,1,0)</f>
        <v>1</v>
      </c>
      <c r="I1623" s="1">
        <f>before!J1623</f>
        <v>0</v>
      </c>
      <c r="J1623" s="1">
        <f>after!J1623</f>
        <v>0</v>
      </c>
      <c r="K1623" s="3" t="e">
        <f t="shared" si="77"/>
        <v>#DIV/0!</v>
      </c>
      <c r="L1623" s="1">
        <f>before!L1623</f>
        <v>0</v>
      </c>
      <c r="M1623" s="1">
        <f>after!L1623</f>
        <v>0</v>
      </c>
      <c r="N1623" s="2" t="e">
        <f t="shared" si="75"/>
        <v>#DIV/0!</v>
      </c>
      <c r="O1623" s="3">
        <f t="shared" si="76"/>
        <v>0</v>
      </c>
      <c r="P1623" s="1">
        <f>before!Q1623</f>
        <v>0</v>
      </c>
      <c r="Q1623" s="1">
        <f>before!R1623</f>
        <v>0</v>
      </c>
      <c r="R1623" s="1">
        <f>before!S1623</f>
        <v>0</v>
      </c>
      <c r="S1623" s="1"/>
      <c r="T1623" s="1"/>
      <c r="U1623" s="1"/>
      <c r="V1623" s="1"/>
      <c r="W1623" s="1"/>
      <c r="X1623" s="1"/>
      <c r="Y1623" s="1"/>
      <c r="Z1623" s="1"/>
      <c r="AA1623" s="1"/>
    </row>
    <row r="1624" spans="1:27" x14ac:dyDescent="0.25">
      <c r="A1624" s="1">
        <f>before!A1624</f>
        <v>0</v>
      </c>
      <c r="B1624" s="1">
        <f>before!B1624</f>
        <v>0</v>
      </c>
      <c r="C1624" s="1">
        <f>before!F1624</f>
        <v>0</v>
      </c>
      <c r="D1624" s="1">
        <f>before!G1624</f>
        <v>0</v>
      </c>
      <c r="E1624" s="1">
        <f>IF(after!G1624=before!G1624,1,0)</f>
        <v>1</v>
      </c>
      <c r="F1624" s="1">
        <f>IF(after!H1624=before!H1624,1,0)</f>
        <v>1</v>
      </c>
      <c r="G1624" s="1">
        <f>IF(after!I1624=before!I1624,1,0)</f>
        <v>1</v>
      </c>
      <c r="H1624" s="1">
        <f>IF(after!R1624=before!R1624,1,0)</f>
        <v>1</v>
      </c>
      <c r="I1624" s="1">
        <f>before!J1624</f>
        <v>0</v>
      </c>
      <c r="J1624" s="1">
        <f>after!J1624</f>
        <v>0</v>
      </c>
      <c r="K1624" s="3" t="e">
        <f t="shared" si="77"/>
        <v>#DIV/0!</v>
      </c>
      <c r="L1624" s="1">
        <f>before!L1624</f>
        <v>0</v>
      </c>
      <c r="M1624" s="1">
        <f>after!L1624</f>
        <v>0</v>
      </c>
      <c r="N1624" s="2" t="e">
        <f t="shared" si="75"/>
        <v>#DIV/0!</v>
      </c>
      <c r="O1624" s="3">
        <f t="shared" si="76"/>
        <v>0</v>
      </c>
      <c r="P1624" s="1">
        <f>before!Q1624</f>
        <v>0</v>
      </c>
      <c r="Q1624" s="1">
        <f>before!R1624</f>
        <v>0</v>
      </c>
      <c r="R1624" s="1">
        <f>before!S1624</f>
        <v>0</v>
      </c>
      <c r="S1624" s="1"/>
      <c r="T1624" s="1"/>
      <c r="U1624" s="1"/>
      <c r="V1624" s="1"/>
      <c r="W1624" s="1"/>
      <c r="X1624" s="1"/>
      <c r="Y1624" s="1"/>
      <c r="Z1624" s="1"/>
      <c r="AA1624" s="1"/>
    </row>
    <row r="1625" spans="1:27" x14ac:dyDescent="0.25">
      <c r="A1625" s="1">
        <f>before!A1625</f>
        <v>0</v>
      </c>
      <c r="B1625" s="1">
        <f>before!B1625</f>
        <v>0</v>
      </c>
      <c r="C1625" s="1">
        <f>before!F1625</f>
        <v>0</v>
      </c>
      <c r="D1625" s="1">
        <f>before!G1625</f>
        <v>0</v>
      </c>
      <c r="E1625" s="1">
        <f>IF(after!G1625=before!G1625,1,0)</f>
        <v>1</v>
      </c>
      <c r="F1625" s="1">
        <f>IF(after!H1625=before!H1625,1,0)</f>
        <v>1</v>
      </c>
      <c r="G1625" s="1">
        <f>IF(after!I1625=before!I1625,1,0)</f>
        <v>1</v>
      </c>
      <c r="H1625" s="1">
        <f>IF(after!R1625=before!R1625,1,0)</f>
        <v>1</v>
      </c>
      <c r="I1625" s="1">
        <f>before!J1625</f>
        <v>0</v>
      </c>
      <c r="J1625" s="1">
        <f>after!J1625</f>
        <v>0</v>
      </c>
      <c r="K1625" s="3" t="e">
        <f t="shared" si="77"/>
        <v>#DIV/0!</v>
      </c>
      <c r="L1625" s="1">
        <f>before!L1625</f>
        <v>0</v>
      </c>
      <c r="M1625" s="1">
        <f>after!L1625</f>
        <v>0</v>
      </c>
      <c r="N1625" s="2" t="e">
        <f t="shared" si="75"/>
        <v>#DIV/0!</v>
      </c>
      <c r="O1625" s="3">
        <f t="shared" si="76"/>
        <v>0</v>
      </c>
      <c r="P1625" s="1">
        <f>before!Q1625</f>
        <v>0</v>
      </c>
      <c r="Q1625" s="1">
        <f>before!R1625</f>
        <v>0</v>
      </c>
      <c r="R1625" s="1">
        <f>before!S1625</f>
        <v>0</v>
      </c>
      <c r="S1625" s="1"/>
      <c r="T1625" s="1"/>
      <c r="U1625" s="1"/>
      <c r="V1625" s="1"/>
      <c r="W1625" s="1"/>
      <c r="X1625" s="1"/>
      <c r="Y1625" s="1"/>
      <c r="Z1625" s="1"/>
      <c r="AA1625" s="1"/>
    </row>
    <row r="1626" spans="1:27" x14ac:dyDescent="0.25">
      <c r="A1626" s="1">
        <f>before!A1626</f>
        <v>0</v>
      </c>
      <c r="B1626" s="1">
        <f>before!B1626</f>
        <v>0</v>
      </c>
      <c r="C1626" s="1">
        <f>before!F1626</f>
        <v>0</v>
      </c>
      <c r="D1626" s="1">
        <f>before!G1626</f>
        <v>0</v>
      </c>
      <c r="E1626" s="1">
        <f>IF(after!G1626=before!G1626,1,0)</f>
        <v>1</v>
      </c>
      <c r="F1626" s="1">
        <f>IF(after!H1626=before!H1626,1,0)</f>
        <v>1</v>
      </c>
      <c r="G1626" s="1">
        <f>IF(after!I1626=before!I1626,1,0)</f>
        <v>1</v>
      </c>
      <c r="H1626" s="1">
        <f>IF(after!R1626=before!R1626,1,0)</f>
        <v>1</v>
      </c>
      <c r="I1626" s="1">
        <f>before!J1626</f>
        <v>0</v>
      </c>
      <c r="J1626" s="1">
        <f>after!J1626</f>
        <v>0</v>
      </c>
      <c r="K1626" s="3" t="e">
        <f t="shared" si="77"/>
        <v>#DIV/0!</v>
      </c>
      <c r="L1626" s="1">
        <f>before!L1626</f>
        <v>0</v>
      </c>
      <c r="M1626" s="1">
        <f>after!L1626</f>
        <v>0</v>
      </c>
      <c r="N1626" s="2" t="e">
        <f t="shared" si="75"/>
        <v>#DIV/0!</v>
      </c>
      <c r="O1626" s="3">
        <f t="shared" si="76"/>
        <v>0</v>
      </c>
      <c r="P1626" s="1">
        <f>before!Q1626</f>
        <v>0</v>
      </c>
      <c r="Q1626" s="1">
        <f>before!R1626</f>
        <v>0</v>
      </c>
      <c r="R1626" s="1">
        <f>before!S1626</f>
        <v>0</v>
      </c>
      <c r="S1626" s="1"/>
      <c r="T1626" s="1"/>
      <c r="U1626" s="1"/>
      <c r="V1626" s="1"/>
      <c r="W1626" s="1"/>
      <c r="X1626" s="1"/>
      <c r="Y1626" s="1"/>
      <c r="Z1626" s="1"/>
      <c r="AA1626" s="1"/>
    </row>
    <row r="1627" spans="1:27" x14ac:dyDescent="0.25">
      <c r="A1627" s="1">
        <f>before!A1627</f>
        <v>0</v>
      </c>
      <c r="B1627" s="1">
        <f>before!B1627</f>
        <v>0</v>
      </c>
      <c r="C1627" s="1">
        <f>before!F1627</f>
        <v>0</v>
      </c>
      <c r="D1627" s="1">
        <f>before!G1627</f>
        <v>0</v>
      </c>
      <c r="E1627" s="1">
        <f>IF(after!G1627=before!G1627,1,0)</f>
        <v>1</v>
      </c>
      <c r="F1627" s="1">
        <f>IF(after!H1627=before!H1627,1,0)</f>
        <v>1</v>
      </c>
      <c r="G1627" s="1">
        <f>IF(after!I1627=before!I1627,1,0)</f>
        <v>1</v>
      </c>
      <c r="H1627" s="1">
        <f>IF(after!R1627=before!R1627,1,0)</f>
        <v>1</v>
      </c>
      <c r="I1627" s="1">
        <f>before!J1627</f>
        <v>0</v>
      </c>
      <c r="J1627" s="1">
        <f>after!J1627</f>
        <v>0</v>
      </c>
      <c r="K1627" s="3" t="e">
        <f t="shared" si="77"/>
        <v>#DIV/0!</v>
      </c>
      <c r="L1627" s="1">
        <f>before!L1627</f>
        <v>0</v>
      </c>
      <c r="M1627" s="1">
        <f>after!L1627</f>
        <v>0</v>
      </c>
      <c r="N1627" s="2" t="e">
        <f t="shared" si="75"/>
        <v>#DIV/0!</v>
      </c>
      <c r="O1627" s="3">
        <f t="shared" si="76"/>
        <v>0</v>
      </c>
      <c r="P1627" s="1">
        <f>before!Q1627</f>
        <v>0</v>
      </c>
      <c r="Q1627" s="1">
        <f>before!R1627</f>
        <v>0</v>
      </c>
      <c r="R1627" s="1">
        <f>before!S1627</f>
        <v>0</v>
      </c>
      <c r="S1627" s="1"/>
      <c r="T1627" s="1"/>
      <c r="U1627" s="1"/>
      <c r="V1627" s="1"/>
      <c r="W1627" s="1"/>
      <c r="X1627" s="1"/>
      <c r="Y1627" s="1"/>
      <c r="Z1627" s="1"/>
      <c r="AA1627" s="1"/>
    </row>
    <row r="1628" spans="1:27" x14ac:dyDescent="0.25">
      <c r="A1628" s="1">
        <f>before!A1628</f>
        <v>0</v>
      </c>
      <c r="B1628" s="1">
        <f>before!B1628</f>
        <v>0</v>
      </c>
      <c r="C1628" s="1">
        <f>before!F1628</f>
        <v>0</v>
      </c>
      <c r="D1628" s="1">
        <f>before!G1628</f>
        <v>0</v>
      </c>
      <c r="E1628" s="1">
        <f>IF(after!G1628=before!G1628,1,0)</f>
        <v>1</v>
      </c>
      <c r="F1628" s="1">
        <f>IF(after!H1628=before!H1628,1,0)</f>
        <v>1</v>
      </c>
      <c r="G1628" s="1">
        <f>IF(after!I1628=before!I1628,1,0)</f>
        <v>1</v>
      </c>
      <c r="H1628" s="1">
        <f>IF(after!R1628=before!R1628,1,0)</f>
        <v>1</v>
      </c>
      <c r="I1628" s="1">
        <f>before!J1628</f>
        <v>0</v>
      </c>
      <c r="J1628" s="1">
        <f>after!J1628</f>
        <v>0</v>
      </c>
      <c r="K1628" s="3" t="e">
        <f t="shared" si="77"/>
        <v>#DIV/0!</v>
      </c>
      <c r="L1628" s="1">
        <f>before!L1628</f>
        <v>0</v>
      </c>
      <c r="M1628" s="1">
        <f>after!L1628</f>
        <v>0</v>
      </c>
      <c r="N1628" s="2" t="e">
        <f t="shared" si="75"/>
        <v>#DIV/0!</v>
      </c>
      <c r="O1628" s="3">
        <f t="shared" si="76"/>
        <v>0</v>
      </c>
      <c r="P1628" s="1">
        <f>before!Q1628</f>
        <v>0</v>
      </c>
      <c r="Q1628" s="1">
        <f>before!R1628</f>
        <v>0</v>
      </c>
      <c r="R1628" s="1">
        <f>before!S1628</f>
        <v>0</v>
      </c>
      <c r="S1628" s="1"/>
      <c r="T1628" s="1"/>
      <c r="U1628" s="1"/>
      <c r="V1628" s="1"/>
      <c r="W1628" s="1"/>
      <c r="X1628" s="1"/>
      <c r="Y1628" s="1"/>
      <c r="Z1628" s="1"/>
      <c r="AA1628" s="1"/>
    </row>
    <row r="1629" spans="1:27" x14ac:dyDescent="0.25">
      <c r="A1629" s="1">
        <f>before!A1629</f>
        <v>0</v>
      </c>
      <c r="B1629" s="1">
        <f>before!B1629</f>
        <v>0</v>
      </c>
      <c r="C1629" s="1">
        <f>before!F1629</f>
        <v>0</v>
      </c>
      <c r="D1629" s="1">
        <f>before!G1629</f>
        <v>0</v>
      </c>
      <c r="E1629" s="1">
        <f>IF(after!G1629=before!G1629,1,0)</f>
        <v>1</v>
      </c>
      <c r="F1629" s="1">
        <f>IF(after!H1629=before!H1629,1,0)</f>
        <v>1</v>
      </c>
      <c r="G1629" s="1">
        <f>IF(after!I1629=before!I1629,1,0)</f>
        <v>1</v>
      </c>
      <c r="H1629" s="1">
        <f>IF(after!R1629=before!R1629,1,0)</f>
        <v>1</v>
      </c>
      <c r="I1629" s="1">
        <f>before!J1629</f>
        <v>0</v>
      </c>
      <c r="J1629" s="1">
        <f>after!J1629</f>
        <v>0</v>
      </c>
      <c r="K1629" s="3" t="e">
        <f t="shared" si="77"/>
        <v>#DIV/0!</v>
      </c>
      <c r="L1629" s="1">
        <f>before!L1629</f>
        <v>0</v>
      </c>
      <c r="M1629" s="1">
        <f>after!L1629</f>
        <v>0</v>
      </c>
      <c r="N1629" s="2" t="e">
        <f t="shared" si="75"/>
        <v>#DIV/0!</v>
      </c>
      <c r="O1629" s="3">
        <f t="shared" si="76"/>
        <v>0</v>
      </c>
      <c r="P1629" s="1">
        <f>before!Q1629</f>
        <v>0</v>
      </c>
      <c r="Q1629" s="1">
        <f>before!R1629</f>
        <v>0</v>
      </c>
      <c r="R1629" s="1">
        <f>before!S1629</f>
        <v>0</v>
      </c>
      <c r="S1629" s="1"/>
      <c r="T1629" s="1"/>
      <c r="U1629" s="1"/>
      <c r="V1629" s="1"/>
      <c r="W1629" s="1"/>
      <c r="X1629" s="1"/>
      <c r="Y1629" s="1"/>
      <c r="Z1629" s="1"/>
      <c r="AA1629" s="1"/>
    </row>
    <row r="1630" spans="1:27" x14ac:dyDescent="0.25">
      <c r="A1630" s="1">
        <f>before!A1630</f>
        <v>0</v>
      </c>
      <c r="B1630" s="1">
        <f>before!B1630</f>
        <v>0</v>
      </c>
      <c r="C1630" s="1">
        <f>before!F1630</f>
        <v>0</v>
      </c>
      <c r="D1630" s="1">
        <f>before!G1630</f>
        <v>0</v>
      </c>
      <c r="E1630" s="1">
        <f>IF(after!G1630=before!G1630,1,0)</f>
        <v>1</v>
      </c>
      <c r="F1630" s="1">
        <f>IF(after!H1630=before!H1630,1,0)</f>
        <v>1</v>
      </c>
      <c r="G1630" s="1">
        <f>IF(after!I1630=before!I1630,1,0)</f>
        <v>1</v>
      </c>
      <c r="H1630" s="1">
        <f>IF(after!R1630=before!R1630,1,0)</f>
        <v>1</v>
      </c>
      <c r="I1630" s="1">
        <f>before!J1630</f>
        <v>0</v>
      </c>
      <c r="J1630" s="1">
        <f>after!J1630</f>
        <v>0</v>
      </c>
      <c r="K1630" s="3" t="e">
        <f t="shared" si="77"/>
        <v>#DIV/0!</v>
      </c>
      <c r="L1630" s="1">
        <f>before!L1630</f>
        <v>0</v>
      </c>
      <c r="M1630" s="1">
        <f>after!L1630</f>
        <v>0</v>
      </c>
      <c r="N1630" s="2" t="e">
        <f t="shared" si="75"/>
        <v>#DIV/0!</v>
      </c>
      <c r="O1630" s="3">
        <f t="shared" si="76"/>
        <v>0</v>
      </c>
      <c r="P1630" s="1">
        <f>before!Q1630</f>
        <v>0</v>
      </c>
      <c r="Q1630" s="1">
        <f>before!R1630</f>
        <v>0</v>
      </c>
      <c r="R1630" s="1">
        <f>before!S1630</f>
        <v>0</v>
      </c>
      <c r="S1630" s="1"/>
      <c r="T1630" s="1"/>
      <c r="U1630" s="1"/>
      <c r="V1630" s="1"/>
      <c r="W1630" s="1"/>
      <c r="X1630" s="1"/>
      <c r="Y1630" s="1"/>
      <c r="Z1630" s="1"/>
      <c r="AA1630" s="1"/>
    </row>
    <row r="1631" spans="1:27" x14ac:dyDescent="0.25">
      <c r="A1631" s="1">
        <f>before!A1631</f>
        <v>0</v>
      </c>
      <c r="B1631" s="1">
        <f>before!B1631</f>
        <v>0</v>
      </c>
      <c r="C1631" s="1">
        <f>before!F1631</f>
        <v>0</v>
      </c>
      <c r="D1631" s="1">
        <f>before!G1631</f>
        <v>0</v>
      </c>
      <c r="E1631" s="1">
        <f>IF(after!G1631=before!G1631,1,0)</f>
        <v>1</v>
      </c>
      <c r="F1631" s="1">
        <f>IF(after!H1631=before!H1631,1,0)</f>
        <v>1</v>
      </c>
      <c r="G1631" s="1">
        <f>IF(after!I1631=before!I1631,1,0)</f>
        <v>1</v>
      </c>
      <c r="H1631" s="1">
        <f>IF(after!R1631=before!R1631,1,0)</f>
        <v>1</v>
      </c>
      <c r="I1631" s="1">
        <f>before!J1631</f>
        <v>0</v>
      </c>
      <c r="J1631" s="1">
        <f>after!J1631</f>
        <v>0</v>
      </c>
      <c r="K1631" s="3" t="e">
        <f t="shared" si="77"/>
        <v>#DIV/0!</v>
      </c>
      <c r="L1631" s="1">
        <f>before!L1631</f>
        <v>0</v>
      </c>
      <c r="M1631" s="1">
        <f>after!L1631</f>
        <v>0</v>
      </c>
      <c r="N1631" s="2" t="e">
        <f t="shared" si="75"/>
        <v>#DIV/0!</v>
      </c>
      <c r="O1631" s="3">
        <f t="shared" si="76"/>
        <v>0</v>
      </c>
      <c r="P1631" s="1">
        <f>before!Q1631</f>
        <v>0</v>
      </c>
      <c r="Q1631" s="1">
        <f>before!R1631</f>
        <v>0</v>
      </c>
      <c r="R1631" s="1">
        <f>before!S1631</f>
        <v>0</v>
      </c>
      <c r="S1631" s="1"/>
      <c r="T1631" s="1"/>
      <c r="U1631" s="1"/>
      <c r="V1631" s="1"/>
      <c r="W1631" s="1"/>
      <c r="X1631" s="1"/>
      <c r="Y1631" s="1"/>
      <c r="Z1631" s="1"/>
      <c r="AA1631" s="1"/>
    </row>
    <row r="1632" spans="1:27" x14ac:dyDescent="0.25">
      <c r="A1632" s="1">
        <f>before!A1632</f>
        <v>0</v>
      </c>
      <c r="B1632" s="1">
        <f>before!B1632</f>
        <v>0</v>
      </c>
      <c r="C1632" s="1">
        <f>before!F1632</f>
        <v>0</v>
      </c>
      <c r="D1632" s="1">
        <f>before!G1632</f>
        <v>0</v>
      </c>
      <c r="E1632" s="1">
        <f>IF(after!G1632=before!G1632,1,0)</f>
        <v>1</v>
      </c>
      <c r="F1632" s="1">
        <f>IF(after!H1632=before!H1632,1,0)</f>
        <v>1</v>
      </c>
      <c r="G1632" s="1">
        <f>IF(after!I1632=before!I1632,1,0)</f>
        <v>1</v>
      </c>
      <c r="H1632" s="1">
        <f>IF(after!R1632=before!R1632,1,0)</f>
        <v>1</v>
      </c>
      <c r="I1632" s="1">
        <f>before!J1632</f>
        <v>0</v>
      </c>
      <c r="J1632" s="1">
        <f>after!J1632</f>
        <v>0</v>
      </c>
      <c r="K1632" s="3" t="e">
        <f t="shared" si="77"/>
        <v>#DIV/0!</v>
      </c>
      <c r="L1632" s="1">
        <f>before!L1632</f>
        <v>0</v>
      </c>
      <c r="M1632" s="1">
        <f>after!L1632</f>
        <v>0</v>
      </c>
      <c r="N1632" s="2" t="e">
        <f t="shared" si="75"/>
        <v>#DIV/0!</v>
      </c>
      <c r="O1632" s="3">
        <f t="shared" si="76"/>
        <v>0</v>
      </c>
      <c r="P1632" s="1">
        <f>before!Q1632</f>
        <v>0</v>
      </c>
      <c r="Q1632" s="1">
        <f>before!R1632</f>
        <v>0</v>
      </c>
      <c r="R1632" s="1">
        <f>before!S1632</f>
        <v>0</v>
      </c>
      <c r="S1632" s="1"/>
      <c r="T1632" s="1"/>
      <c r="U1632" s="1"/>
      <c r="V1632" s="1"/>
      <c r="W1632" s="1"/>
      <c r="X1632" s="1"/>
      <c r="Y1632" s="1"/>
      <c r="Z1632" s="1"/>
      <c r="AA1632" s="1"/>
    </row>
    <row r="1633" spans="1:27" x14ac:dyDescent="0.25">
      <c r="A1633" s="1">
        <f>before!A1633</f>
        <v>0</v>
      </c>
      <c r="B1633" s="1">
        <f>before!B1633</f>
        <v>0</v>
      </c>
      <c r="C1633" s="1">
        <f>before!F1633</f>
        <v>0</v>
      </c>
      <c r="D1633" s="1">
        <f>before!G1633</f>
        <v>0</v>
      </c>
      <c r="E1633" s="1">
        <f>IF(after!G1633=before!G1633,1,0)</f>
        <v>1</v>
      </c>
      <c r="F1633" s="1">
        <f>IF(after!H1633=before!H1633,1,0)</f>
        <v>1</v>
      </c>
      <c r="G1633" s="1">
        <f>IF(after!I1633=before!I1633,1,0)</f>
        <v>1</v>
      </c>
      <c r="H1633" s="1">
        <f>IF(after!R1633=before!R1633,1,0)</f>
        <v>1</v>
      </c>
      <c r="I1633" s="1">
        <f>before!J1633</f>
        <v>0</v>
      </c>
      <c r="J1633" s="1">
        <f>after!J1633</f>
        <v>0</v>
      </c>
      <c r="K1633" s="3" t="e">
        <f t="shared" si="77"/>
        <v>#DIV/0!</v>
      </c>
      <c r="L1633" s="1">
        <f>before!L1633</f>
        <v>0</v>
      </c>
      <c r="M1633" s="1">
        <f>after!L1633</f>
        <v>0</v>
      </c>
      <c r="N1633" s="2" t="e">
        <f t="shared" si="75"/>
        <v>#DIV/0!</v>
      </c>
      <c r="O1633" s="3">
        <f t="shared" si="76"/>
        <v>0</v>
      </c>
      <c r="P1633" s="1">
        <f>before!Q1633</f>
        <v>0</v>
      </c>
      <c r="Q1633" s="1">
        <f>before!R1633</f>
        <v>0</v>
      </c>
      <c r="R1633" s="1">
        <f>before!S1633</f>
        <v>0</v>
      </c>
      <c r="S1633" s="1"/>
      <c r="T1633" s="1"/>
      <c r="U1633" s="1"/>
      <c r="V1633" s="1"/>
      <c r="W1633" s="1"/>
      <c r="X1633" s="1"/>
      <c r="Y1633" s="1"/>
      <c r="Z1633" s="1"/>
      <c r="AA1633" s="1"/>
    </row>
    <row r="1634" spans="1:27" x14ac:dyDescent="0.25">
      <c r="A1634" s="1">
        <f>before!A1634</f>
        <v>0</v>
      </c>
      <c r="B1634" s="1">
        <f>before!B1634</f>
        <v>0</v>
      </c>
      <c r="C1634" s="1">
        <f>before!F1634</f>
        <v>0</v>
      </c>
      <c r="D1634" s="1">
        <f>before!G1634</f>
        <v>0</v>
      </c>
      <c r="E1634" s="1">
        <f>IF(after!G1634=before!G1634,1,0)</f>
        <v>1</v>
      </c>
      <c r="F1634" s="1">
        <f>IF(after!H1634=before!H1634,1,0)</f>
        <v>1</v>
      </c>
      <c r="G1634" s="1">
        <f>IF(after!I1634=before!I1634,1,0)</f>
        <v>1</v>
      </c>
      <c r="H1634" s="1">
        <f>IF(after!R1634=before!R1634,1,0)</f>
        <v>1</v>
      </c>
      <c r="I1634" s="1">
        <f>before!J1634</f>
        <v>0</v>
      </c>
      <c r="J1634" s="1">
        <f>after!J1634</f>
        <v>0</v>
      </c>
      <c r="K1634" s="3" t="e">
        <f t="shared" si="77"/>
        <v>#DIV/0!</v>
      </c>
      <c r="L1634" s="1">
        <f>before!L1634</f>
        <v>0</v>
      </c>
      <c r="M1634" s="1">
        <f>after!L1634</f>
        <v>0</v>
      </c>
      <c r="N1634" s="2" t="e">
        <f t="shared" si="75"/>
        <v>#DIV/0!</v>
      </c>
      <c r="O1634" s="3">
        <f t="shared" si="76"/>
        <v>0</v>
      </c>
      <c r="P1634" s="1">
        <f>before!Q1634</f>
        <v>0</v>
      </c>
      <c r="Q1634" s="1">
        <f>before!R1634</f>
        <v>0</v>
      </c>
      <c r="R1634" s="1">
        <f>before!S1634</f>
        <v>0</v>
      </c>
      <c r="S1634" s="1"/>
      <c r="T1634" s="1"/>
      <c r="U1634" s="1"/>
      <c r="V1634" s="1"/>
      <c r="W1634" s="1"/>
      <c r="X1634" s="1"/>
      <c r="Y1634" s="1"/>
      <c r="Z1634" s="1"/>
      <c r="AA1634" s="1"/>
    </row>
    <row r="1635" spans="1:27" x14ac:dyDescent="0.25">
      <c r="A1635" s="1">
        <f>before!A1635</f>
        <v>0</v>
      </c>
      <c r="B1635" s="1">
        <f>before!B1635</f>
        <v>0</v>
      </c>
      <c r="C1635" s="1">
        <f>before!F1635</f>
        <v>0</v>
      </c>
      <c r="D1635" s="1">
        <f>before!G1635</f>
        <v>0</v>
      </c>
      <c r="E1635" s="1">
        <f>IF(after!G1635=before!G1635,1,0)</f>
        <v>1</v>
      </c>
      <c r="F1635" s="1">
        <f>IF(after!H1635=before!H1635,1,0)</f>
        <v>1</v>
      </c>
      <c r="G1635" s="1">
        <f>IF(after!I1635=before!I1635,1,0)</f>
        <v>1</v>
      </c>
      <c r="H1635" s="1">
        <f>IF(after!R1635=before!R1635,1,0)</f>
        <v>1</v>
      </c>
      <c r="I1635" s="1">
        <f>before!J1635</f>
        <v>0</v>
      </c>
      <c r="J1635" s="1">
        <f>after!J1635</f>
        <v>0</v>
      </c>
      <c r="K1635" s="3" t="e">
        <f t="shared" si="77"/>
        <v>#DIV/0!</v>
      </c>
      <c r="L1635" s="1">
        <f>before!L1635</f>
        <v>0</v>
      </c>
      <c r="M1635" s="1">
        <f>after!L1635</f>
        <v>0</v>
      </c>
      <c r="N1635" s="2" t="e">
        <f t="shared" si="75"/>
        <v>#DIV/0!</v>
      </c>
      <c r="O1635" s="3">
        <f t="shared" si="76"/>
        <v>0</v>
      </c>
      <c r="P1635" s="1">
        <f>before!Q1635</f>
        <v>0</v>
      </c>
      <c r="Q1635" s="1">
        <f>before!R1635</f>
        <v>0</v>
      </c>
      <c r="R1635" s="1">
        <f>before!S1635</f>
        <v>0</v>
      </c>
      <c r="S1635" s="1"/>
      <c r="T1635" s="1"/>
      <c r="U1635" s="1"/>
      <c r="V1635" s="1"/>
      <c r="W1635" s="1"/>
      <c r="X1635" s="1"/>
      <c r="Y1635" s="1"/>
      <c r="Z1635" s="1"/>
      <c r="AA1635" s="1"/>
    </row>
    <row r="1636" spans="1:27" x14ac:dyDescent="0.25">
      <c r="A1636" s="1">
        <f>before!A1636</f>
        <v>0</v>
      </c>
      <c r="B1636" s="1">
        <f>before!B1636</f>
        <v>0</v>
      </c>
      <c r="C1636" s="1">
        <f>before!F1636</f>
        <v>0</v>
      </c>
      <c r="D1636" s="1">
        <f>before!G1636</f>
        <v>0</v>
      </c>
      <c r="E1636" s="1">
        <f>IF(after!G1636=before!G1636,1,0)</f>
        <v>1</v>
      </c>
      <c r="F1636" s="1">
        <f>IF(after!H1636=before!H1636,1,0)</f>
        <v>1</v>
      </c>
      <c r="G1636" s="1">
        <f>IF(after!I1636=before!I1636,1,0)</f>
        <v>1</v>
      </c>
      <c r="H1636" s="1">
        <f>IF(after!R1636=before!R1636,1,0)</f>
        <v>1</v>
      </c>
      <c r="I1636" s="1">
        <f>before!J1636</f>
        <v>0</v>
      </c>
      <c r="J1636" s="1">
        <f>after!J1636</f>
        <v>0</v>
      </c>
      <c r="K1636" s="3" t="e">
        <f t="shared" si="77"/>
        <v>#DIV/0!</v>
      </c>
      <c r="L1636" s="1">
        <f>before!L1636</f>
        <v>0</v>
      </c>
      <c r="M1636" s="1">
        <f>after!L1636</f>
        <v>0</v>
      </c>
      <c r="N1636" s="2" t="e">
        <f t="shared" si="75"/>
        <v>#DIV/0!</v>
      </c>
      <c r="O1636" s="3">
        <f t="shared" si="76"/>
        <v>0</v>
      </c>
      <c r="P1636" s="1">
        <f>before!Q1636</f>
        <v>0</v>
      </c>
      <c r="Q1636" s="1">
        <f>before!R1636</f>
        <v>0</v>
      </c>
      <c r="R1636" s="1">
        <f>before!S1636</f>
        <v>0</v>
      </c>
      <c r="S1636" s="1"/>
      <c r="T1636" s="1"/>
      <c r="U1636" s="1"/>
      <c r="V1636" s="1"/>
      <c r="W1636" s="1"/>
      <c r="X1636" s="1"/>
      <c r="Y1636" s="1"/>
      <c r="Z1636" s="1"/>
      <c r="AA1636" s="1"/>
    </row>
    <row r="1637" spans="1:27" x14ac:dyDescent="0.25">
      <c r="A1637" s="1">
        <f>before!A1637</f>
        <v>0</v>
      </c>
      <c r="B1637" s="1">
        <f>before!B1637</f>
        <v>0</v>
      </c>
      <c r="C1637" s="1">
        <f>before!F1637</f>
        <v>0</v>
      </c>
      <c r="D1637" s="1">
        <f>before!G1637</f>
        <v>0</v>
      </c>
      <c r="E1637" s="1">
        <f>IF(after!G1637=before!G1637,1,0)</f>
        <v>1</v>
      </c>
      <c r="F1637" s="1">
        <f>IF(after!H1637=before!H1637,1,0)</f>
        <v>1</v>
      </c>
      <c r="G1637" s="1">
        <f>IF(after!I1637=before!I1637,1,0)</f>
        <v>1</v>
      </c>
      <c r="H1637" s="1">
        <f>IF(after!R1637=before!R1637,1,0)</f>
        <v>1</v>
      </c>
      <c r="I1637" s="1">
        <f>before!J1637</f>
        <v>0</v>
      </c>
      <c r="J1637" s="1">
        <f>after!J1637</f>
        <v>0</v>
      </c>
      <c r="K1637" s="3" t="e">
        <f t="shared" si="77"/>
        <v>#DIV/0!</v>
      </c>
      <c r="L1637" s="1">
        <f>before!L1637</f>
        <v>0</v>
      </c>
      <c r="M1637" s="1">
        <f>after!L1637</f>
        <v>0</v>
      </c>
      <c r="N1637" s="2" t="e">
        <f t="shared" si="75"/>
        <v>#DIV/0!</v>
      </c>
      <c r="O1637" s="3">
        <f t="shared" si="76"/>
        <v>0</v>
      </c>
      <c r="P1637" s="1">
        <f>before!Q1637</f>
        <v>0</v>
      </c>
      <c r="Q1637" s="1">
        <f>before!R1637</f>
        <v>0</v>
      </c>
      <c r="R1637" s="1">
        <f>before!S1637</f>
        <v>0</v>
      </c>
      <c r="S1637" s="1"/>
      <c r="T1637" s="1"/>
      <c r="U1637" s="1"/>
      <c r="V1637" s="1"/>
      <c r="W1637" s="1"/>
      <c r="X1637" s="1"/>
      <c r="Y1637" s="1"/>
      <c r="Z1637" s="1"/>
      <c r="AA1637" s="1"/>
    </row>
    <row r="1638" spans="1:27" x14ac:dyDescent="0.25">
      <c r="A1638" s="1">
        <f>before!A1638</f>
        <v>0</v>
      </c>
      <c r="B1638" s="1">
        <f>before!B1638</f>
        <v>0</v>
      </c>
      <c r="C1638" s="1">
        <f>before!F1638</f>
        <v>0</v>
      </c>
      <c r="D1638" s="1">
        <f>before!G1638</f>
        <v>0</v>
      </c>
      <c r="E1638" s="1">
        <f>IF(after!G1638=before!G1638,1,0)</f>
        <v>1</v>
      </c>
      <c r="F1638" s="1">
        <f>IF(after!H1638=before!H1638,1,0)</f>
        <v>1</v>
      </c>
      <c r="G1638" s="1">
        <f>IF(after!I1638=before!I1638,1,0)</f>
        <v>1</v>
      </c>
      <c r="H1638" s="1">
        <f>IF(after!R1638=before!R1638,1,0)</f>
        <v>1</v>
      </c>
      <c r="I1638" s="1">
        <f>before!J1638</f>
        <v>0</v>
      </c>
      <c r="J1638" s="1">
        <f>after!J1638</f>
        <v>0</v>
      </c>
      <c r="K1638" s="3" t="e">
        <f t="shared" si="77"/>
        <v>#DIV/0!</v>
      </c>
      <c r="L1638" s="1">
        <f>before!L1638</f>
        <v>0</v>
      </c>
      <c r="M1638" s="1">
        <f>after!L1638</f>
        <v>0</v>
      </c>
      <c r="N1638" s="2" t="e">
        <f t="shared" si="75"/>
        <v>#DIV/0!</v>
      </c>
      <c r="O1638" s="3">
        <f t="shared" si="76"/>
        <v>0</v>
      </c>
      <c r="P1638" s="1">
        <f>before!Q1638</f>
        <v>0</v>
      </c>
      <c r="Q1638" s="1">
        <f>before!R1638</f>
        <v>0</v>
      </c>
      <c r="R1638" s="1">
        <f>before!S1638</f>
        <v>0</v>
      </c>
      <c r="S1638" s="1"/>
      <c r="T1638" s="1"/>
      <c r="U1638" s="1"/>
      <c r="V1638" s="1"/>
      <c r="W1638" s="1"/>
      <c r="X1638" s="1"/>
      <c r="Y1638" s="1"/>
      <c r="Z1638" s="1"/>
      <c r="AA1638" s="1"/>
    </row>
    <row r="1639" spans="1:27" x14ac:dyDescent="0.25">
      <c r="A1639" s="1">
        <f>before!A1639</f>
        <v>0</v>
      </c>
      <c r="B1639" s="1">
        <f>before!B1639</f>
        <v>0</v>
      </c>
      <c r="C1639" s="1">
        <f>before!F1639</f>
        <v>0</v>
      </c>
      <c r="D1639" s="1">
        <f>before!G1639</f>
        <v>0</v>
      </c>
      <c r="E1639" s="1">
        <f>IF(after!G1639=before!G1639,1,0)</f>
        <v>1</v>
      </c>
      <c r="F1639" s="1">
        <f>IF(after!H1639=before!H1639,1,0)</f>
        <v>1</v>
      </c>
      <c r="G1639" s="1">
        <f>IF(after!I1639=before!I1639,1,0)</f>
        <v>1</v>
      </c>
      <c r="H1639" s="1">
        <f>IF(after!R1639=before!R1639,1,0)</f>
        <v>1</v>
      </c>
      <c r="I1639" s="1">
        <f>before!J1639</f>
        <v>0</v>
      </c>
      <c r="J1639" s="1">
        <f>after!J1639</f>
        <v>0</v>
      </c>
      <c r="K1639" s="3" t="e">
        <f t="shared" si="77"/>
        <v>#DIV/0!</v>
      </c>
      <c r="L1639" s="1">
        <f>before!L1639</f>
        <v>0</v>
      </c>
      <c r="M1639" s="1">
        <f>after!L1639</f>
        <v>0</v>
      </c>
      <c r="N1639" s="2" t="e">
        <f t="shared" si="75"/>
        <v>#DIV/0!</v>
      </c>
      <c r="O1639" s="3">
        <f t="shared" si="76"/>
        <v>0</v>
      </c>
      <c r="P1639" s="1">
        <f>before!Q1639</f>
        <v>0</v>
      </c>
      <c r="Q1639" s="1">
        <f>before!R1639</f>
        <v>0</v>
      </c>
      <c r="R1639" s="1">
        <f>before!S1639</f>
        <v>0</v>
      </c>
      <c r="S1639" s="1"/>
      <c r="T1639" s="1"/>
      <c r="U1639" s="1"/>
      <c r="V1639" s="1"/>
      <c r="W1639" s="1"/>
      <c r="X1639" s="1"/>
      <c r="Y1639" s="1"/>
      <c r="Z1639" s="1"/>
      <c r="AA1639" s="1"/>
    </row>
    <row r="1640" spans="1:27" x14ac:dyDescent="0.25">
      <c r="A1640" s="1">
        <f>before!A1640</f>
        <v>0</v>
      </c>
      <c r="B1640" s="1">
        <f>before!B1640</f>
        <v>0</v>
      </c>
      <c r="C1640" s="1">
        <f>before!F1640</f>
        <v>0</v>
      </c>
      <c r="D1640" s="1">
        <f>before!G1640</f>
        <v>0</v>
      </c>
      <c r="E1640" s="1">
        <f>IF(after!G1640=before!G1640,1,0)</f>
        <v>1</v>
      </c>
      <c r="F1640" s="1">
        <f>IF(after!H1640=before!H1640,1,0)</f>
        <v>1</v>
      </c>
      <c r="G1640" s="1">
        <f>IF(after!I1640=before!I1640,1,0)</f>
        <v>1</v>
      </c>
      <c r="H1640" s="1">
        <f>IF(after!R1640=before!R1640,1,0)</f>
        <v>1</v>
      </c>
      <c r="I1640" s="1">
        <f>before!J1640</f>
        <v>0</v>
      </c>
      <c r="J1640" s="1">
        <f>after!J1640</f>
        <v>0</v>
      </c>
      <c r="K1640" s="3" t="e">
        <f t="shared" si="77"/>
        <v>#DIV/0!</v>
      </c>
      <c r="L1640" s="1">
        <f>before!L1640</f>
        <v>0</v>
      </c>
      <c r="M1640" s="1">
        <f>after!L1640</f>
        <v>0</v>
      </c>
      <c r="N1640" s="2" t="e">
        <f t="shared" si="75"/>
        <v>#DIV/0!</v>
      </c>
      <c r="O1640" s="3">
        <f t="shared" si="76"/>
        <v>0</v>
      </c>
      <c r="P1640" s="1">
        <f>before!Q1640</f>
        <v>0</v>
      </c>
      <c r="Q1640" s="1">
        <f>before!R1640</f>
        <v>0</v>
      </c>
      <c r="R1640" s="1">
        <f>before!S1640</f>
        <v>0</v>
      </c>
      <c r="S1640" s="1"/>
      <c r="T1640" s="1"/>
      <c r="U1640" s="1"/>
      <c r="V1640" s="1"/>
      <c r="W1640" s="1"/>
      <c r="X1640" s="1"/>
      <c r="Y1640" s="1"/>
      <c r="Z1640" s="1"/>
      <c r="AA1640" s="1"/>
    </row>
    <row r="1641" spans="1:27" x14ac:dyDescent="0.25">
      <c r="A1641" s="1">
        <f>before!A1641</f>
        <v>0</v>
      </c>
      <c r="B1641" s="1">
        <f>before!B1641</f>
        <v>0</v>
      </c>
      <c r="C1641" s="1">
        <f>before!F1641</f>
        <v>0</v>
      </c>
      <c r="D1641" s="1">
        <f>before!G1641</f>
        <v>0</v>
      </c>
      <c r="E1641" s="1">
        <f>IF(after!G1641=before!G1641,1,0)</f>
        <v>1</v>
      </c>
      <c r="F1641" s="1">
        <f>IF(after!H1641=before!H1641,1,0)</f>
        <v>1</v>
      </c>
      <c r="G1641" s="1">
        <f>IF(after!I1641=before!I1641,1,0)</f>
        <v>1</v>
      </c>
      <c r="H1641" s="1">
        <f>IF(after!R1641=before!R1641,1,0)</f>
        <v>1</v>
      </c>
      <c r="I1641" s="1">
        <f>before!J1641</f>
        <v>0</v>
      </c>
      <c r="J1641" s="1">
        <f>after!J1641</f>
        <v>0</v>
      </c>
      <c r="K1641" s="3" t="e">
        <f t="shared" si="77"/>
        <v>#DIV/0!</v>
      </c>
      <c r="L1641" s="1">
        <f>before!L1641</f>
        <v>0</v>
      </c>
      <c r="M1641" s="1">
        <f>after!L1641</f>
        <v>0</v>
      </c>
      <c r="N1641" s="2" t="e">
        <f t="shared" si="75"/>
        <v>#DIV/0!</v>
      </c>
      <c r="O1641" s="3">
        <f t="shared" si="76"/>
        <v>0</v>
      </c>
      <c r="P1641" s="1">
        <f>before!Q1641</f>
        <v>0</v>
      </c>
      <c r="Q1641" s="1">
        <f>before!R1641</f>
        <v>0</v>
      </c>
      <c r="R1641" s="1">
        <f>before!S1641</f>
        <v>0</v>
      </c>
      <c r="S1641" s="1"/>
      <c r="T1641" s="1"/>
      <c r="U1641" s="1"/>
      <c r="V1641" s="1"/>
      <c r="W1641" s="1"/>
      <c r="X1641" s="1"/>
      <c r="Y1641" s="1"/>
      <c r="Z1641" s="1"/>
      <c r="AA1641" s="1"/>
    </row>
    <row r="1642" spans="1:27" x14ac:dyDescent="0.25">
      <c r="A1642" s="1">
        <f>before!A1642</f>
        <v>0</v>
      </c>
      <c r="B1642" s="1">
        <f>before!B1642</f>
        <v>0</v>
      </c>
      <c r="C1642" s="1">
        <f>before!F1642</f>
        <v>0</v>
      </c>
      <c r="D1642" s="1">
        <f>before!G1642</f>
        <v>0</v>
      </c>
      <c r="E1642" s="1">
        <f>IF(after!G1642=before!G1642,1,0)</f>
        <v>1</v>
      </c>
      <c r="F1642" s="1">
        <f>IF(after!H1642=before!H1642,1,0)</f>
        <v>1</v>
      </c>
      <c r="G1642" s="1">
        <f>IF(after!I1642=before!I1642,1,0)</f>
        <v>1</v>
      </c>
      <c r="H1642" s="1">
        <f>IF(after!R1642=before!R1642,1,0)</f>
        <v>1</v>
      </c>
      <c r="I1642" s="1">
        <f>before!J1642</f>
        <v>0</v>
      </c>
      <c r="J1642" s="1">
        <f>after!J1642</f>
        <v>0</v>
      </c>
      <c r="K1642" s="3" t="e">
        <f t="shared" si="77"/>
        <v>#DIV/0!</v>
      </c>
      <c r="L1642" s="1">
        <f>before!L1642</f>
        <v>0</v>
      </c>
      <c r="M1642" s="1">
        <f>after!L1642</f>
        <v>0</v>
      </c>
      <c r="N1642" s="2" t="e">
        <f t="shared" si="75"/>
        <v>#DIV/0!</v>
      </c>
      <c r="O1642" s="3">
        <f t="shared" si="76"/>
        <v>0</v>
      </c>
      <c r="P1642" s="1">
        <f>before!Q1642</f>
        <v>0</v>
      </c>
      <c r="Q1642" s="1">
        <f>before!R1642</f>
        <v>0</v>
      </c>
      <c r="R1642" s="1">
        <f>before!S1642</f>
        <v>0</v>
      </c>
      <c r="S1642" s="1"/>
      <c r="T1642" s="1"/>
      <c r="U1642" s="1"/>
      <c r="V1642" s="1"/>
      <c r="W1642" s="1"/>
      <c r="X1642" s="1"/>
      <c r="Y1642" s="1"/>
      <c r="Z1642" s="1"/>
      <c r="AA1642" s="1"/>
    </row>
    <row r="1643" spans="1:27" x14ac:dyDescent="0.25">
      <c r="A1643" s="1">
        <f>before!A1643</f>
        <v>0</v>
      </c>
      <c r="B1643" s="1">
        <f>before!B1643</f>
        <v>0</v>
      </c>
      <c r="C1643" s="1">
        <f>before!F1643</f>
        <v>0</v>
      </c>
      <c r="D1643" s="1">
        <f>before!G1643</f>
        <v>0</v>
      </c>
      <c r="E1643" s="1">
        <f>IF(after!G1643=before!G1643,1,0)</f>
        <v>1</v>
      </c>
      <c r="F1643" s="1">
        <f>IF(after!H1643=before!H1643,1,0)</f>
        <v>1</v>
      </c>
      <c r="G1643" s="1">
        <f>IF(after!I1643=before!I1643,1,0)</f>
        <v>1</v>
      </c>
      <c r="H1643" s="1">
        <f>IF(after!R1643=before!R1643,1,0)</f>
        <v>1</v>
      </c>
      <c r="I1643" s="1">
        <f>before!J1643</f>
        <v>0</v>
      </c>
      <c r="J1643" s="1">
        <f>after!J1643</f>
        <v>0</v>
      </c>
      <c r="K1643" s="3" t="e">
        <f t="shared" si="77"/>
        <v>#DIV/0!</v>
      </c>
      <c r="L1643" s="1">
        <f>before!L1643</f>
        <v>0</v>
      </c>
      <c r="M1643" s="1">
        <f>after!L1643</f>
        <v>0</v>
      </c>
      <c r="N1643" s="2" t="e">
        <f t="shared" si="75"/>
        <v>#DIV/0!</v>
      </c>
      <c r="O1643" s="3">
        <f t="shared" si="76"/>
        <v>0</v>
      </c>
      <c r="P1643" s="1">
        <f>before!Q1643</f>
        <v>0</v>
      </c>
      <c r="Q1643" s="1">
        <f>before!R1643</f>
        <v>0</v>
      </c>
      <c r="R1643" s="1">
        <f>before!S1643</f>
        <v>0</v>
      </c>
      <c r="S1643" s="1"/>
      <c r="T1643" s="1"/>
      <c r="U1643" s="1"/>
      <c r="V1643" s="1"/>
      <c r="W1643" s="1"/>
      <c r="X1643" s="1"/>
      <c r="Y1643" s="1"/>
      <c r="Z1643" s="1"/>
      <c r="AA1643" s="1"/>
    </row>
    <row r="1644" spans="1:27" x14ac:dyDescent="0.25">
      <c r="A1644" s="1">
        <f>before!A1644</f>
        <v>0</v>
      </c>
      <c r="B1644" s="1">
        <f>before!B1644</f>
        <v>0</v>
      </c>
      <c r="C1644" s="1">
        <f>before!F1644</f>
        <v>0</v>
      </c>
      <c r="D1644" s="1">
        <f>before!G1644</f>
        <v>0</v>
      </c>
      <c r="E1644" s="1">
        <f>IF(after!G1644=before!G1644,1,0)</f>
        <v>1</v>
      </c>
      <c r="F1644" s="1">
        <f>IF(after!H1644=before!H1644,1,0)</f>
        <v>1</v>
      </c>
      <c r="G1644" s="1">
        <f>IF(after!I1644=before!I1644,1,0)</f>
        <v>1</v>
      </c>
      <c r="H1644" s="1">
        <f>IF(after!R1644=before!R1644,1,0)</f>
        <v>1</v>
      </c>
      <c r="I1644" s="1">
        <f>before!J1644</f>
        <v>0</v>
      </c>
      <c r="J1644" s="1">
        <f>after!J1644</f>
        <v>0</v>
      </c>
      <c r="K1644" s="3" t="e">
        <f t="shared" si="77"/>
        <v>#DIV/0!</v>
      </c>
      <c r="L1644" s="1">
        <f>before!L1644</f>
        <v>0</v>
      </c>
      <c r="M1644" s="1">
        <f>after!L1644</f>
        <v>0</v>
      </c>
      <c r="N1644" s="2" t="e">
        <f t="shared" si="75"/>
        <v>#DIV/0!</v>
      </c>
      <c r="O1644" s="3">
        <f t="shared" si="76"/>
        <v>0</v>
      </c>
      <c r="P1644" s="1">
        <f>before!Q1644</f>
        <v>0</v>
      </c>
      <c r="Q1644" s="1">
        <f>before!R1644</f>
        <v>0</v>
      </c>
      <c r="R1644" s="1">
        <f>before!S1644</f>
        <v>0</v>
      </c>
      <c r="S1644" s="1"/>
      <c r="T1644" s="1"/>
      <c r="U1644" s="1"/>
      <c r="V1644" s="1"/>
      <c r="W1644" s="1"/>
      <c r="X1644" s="1"/>
      <c r="Y1644" s="1"/>
      <c r="Z1644" s="1"/>
      <c r="AA1644" s="1"/>
    </row>
    <row r="1645" spans="1:27" x14ac:dyDescent="0.25">
      <c r="A1645" s="1">
        <f>before!A1645</f>
        <v>0</v>
      </c>
      <c r="B1645" s="1">
        <f>before!B1645</f>
        <v>0</v>
      </c>
      <c r="C1645" s="1">
        <f>before!F1645</f>
        <v>0</v>
      </c>
      <c r="D1645" s="1">
        <f>before!G1645</f>
        <v>0</v>
      </c>
      <c r="E1645" s="1">
        <f>IF(after!G1645=before!G1645,1,0)</f>
        <v>1</v>
      </c>
      <c r="F1645" s="1">
        <f>IF(after!H1645=before!H1645,1,0)</f>
        <v>1</v>
      </c>
      <c r="G1645" s="1">
        <f>IF(after!I1645=before!I1645,1,0)</f>
        <v>1</v>
      </c>
      <c r="H1645" s="1">
        <f>IF(after!R1645=before!R1645,1,0)</f>
        <v>1</v>
      </c>
      <c r="I1645" s="1">
        <f>before!J1645</f>
        <v>0</v>
      </c>
      <c r="J1645" s="1">
        <f>after!J1645</f>
        <v>0</v>
      </c>
      <c r="K1645" s="3" t="e">
        <f t="shared" si="77"/>
        <v>#DIV/0!</v>
      </c>
      <c r="L1645" s="1">
        <f>before!L1645</f>
        <v>0</v>
      </c>
      <c r="M1645" s="1">
        <f>after!L1645</f>
        <v>0</v>
      </c>
      <c r="N1645" s="2" t="e">
        <f t="shared" si="75"/>
        <v>#DIV/0!</v>
      </c>
      <c r="O1645" s="3">
        <f t="shared" si="76"/>
        <v>0</v>
      </c>
      <c r="P1645" s="1">
        <f>before!Q1645</f>
        <v>0</v>
      </c>
      <c r="Q1645" s="1">
        <f>before!R1645</f>
        <v>0</v>
      </c>
      <c r="R1645" s="1">
        <f>before!S1645</f>
        <v>0</v>
      </c>
      <c r="S1645" s="1"/>
      <c r="T1645" s="1"/>
      <c r="U1645" s="1"/>
      <c r="V1645" s="1"/>
      <c r="W1645" s="1"/>
      <c r="X1645" s="1"/>
      <c r="Y1645" s="1"/>
      <c r="Z1645" s="1"/>
      <c r="AA1645" s="1"/>
    </row>
    <row r="1646" spans="1:27" x14ac:dyDescent="0.25">
      <c r="A1646" s="1">
        <f>before!A1646</f>
        <v>0</v>
      </c>
      <c r="B1646" s="1">
        <f>before!B1646</f>
        <v>0</v>
      </c>
      <c r="C1646" s="1">
        <f>before!F1646</f>
        <v>0</v>
      </c>
      <c r="D1646" s="1">
        <f>before!G1646</f>
        <v>0</v>
      </c>
      <c r="E1646" s="1">
        <f>IF(after!G1646=before!G1646,1,0)</f>
        <v>1</v>
      </c>
      <c r="F1646" s="1">
        <f>IF(after!H1646=before!H1646,1,0)</f>
        <v>1</v>
      </c>
      <c r="G1646" s="1">
        <f>IF(after!I1646=before!I1646,1,0)</f>
        <v>1</v>
      </c>
      <c r="H1646" s="1">
        <f>IF(after!R1646=before!R1646,1,0)</f>
        <v>1</v>
      </c>
      <c r="I1646" s="1">
        <f>before!J1646</f>
        <v>0</v>
      </c>
      <c r="J1646" s="1">
        <f>after!J1646</f>
        <v>0</v>
      </c>
      <c r="K1646" s="3" t="e">
        <f t="shared" si="77"/>
        <v>#DIV/0!</v>
      </c>
      <c r="L1646" s="1">
        <f>before!L1646</f>
        <v>0</v>
      </c>
      <c r="M1646" s="1">
        <f>after!L1646</f>
        <v>0</v>
      </c>
      <c r="N1646" s="2" t="e">
        <f t="shared" si="75"/>
        <v>#DIV/0!</v>
      </c>
      <c r="O1646" s="3">
        <f t="shared" si="76"/>
        <v>0</v>
      </c>
      <c r="P1646" s="1">
        <f>before!Q1646</f>
        <v>0</v>
      </c>
      <c r="Q1646" s="1">
        <f>before!R1646</f>
        <v>0</v>
      </c>
      <c r="R1646" s="1">
        <f>before!S1646</f>
        <v>0</v>
      </c>
      <c r="S1646" s="1"/>
      <c r="T1646" s="1"/>
      <c r="U1646" s="1"/>
      <c r="V1646" s="1"/>
      <c r="W1646" s="1"/>
      <c r="X1646" s="1"/>
      <c r="Y1646" s="1"/>
      <c r="Z1646" s="1"/>
      <c r="AA1646" s="1"/>
    </row>
    <row r="1647" spans="1:27" x14ac:dyDescent="0.25">
      <c r="A1647" s="1">
        <f>before!A1647</f>
        <v>0</v>
      </c>
      <c r="B1647" s="1">
        <f>before!B1647</f>
        <v>0</v>
      </c>
      <c r="C1647" s="1">
        <f>before!F1647</f>
        <v>0</v>
      </c>
      <c r="D1647" s="1">
        <f>before!G1647</f>
        <v>0</v>
      </c>
      <c r="E1647" s="1">
        <f>IF(after!G1647=before!G1647,1,0)</f>
        <v>1</v>
      </c>
      <c r="F1647" s="1">
        <f>IF(after!H1647=before!H1647,1,0)</f>
        <v>1</v>
      </c>
      <c r="G1647" s="1">
        <f>IF(after!I1647=before!I1647,1,0)</f>
        <v>1</v>
      </c>
      <c r="H1647" s="1">
        <f>IF(after!R1647=before!R1647,1,0)</f>
        <v>1</v>
      </c>
      <c r="I1647" s="1">
        <f>before!J1647</f>
        <v>0</v>
      </c>
      <c r="J1647" s="1">
        <f>after!J1647</f>
        <v>0</v>
      </c>
      <c r="K1647" s="3" t="e">
        <f t="shared" si="77"/>
        <v>#DIV/0!</v>
      </c>
      <c r="L1647" s="1">
        <f>before!L1647</f>
        <v>0</v>
      </c>
      <c r="M1647" s="1">
        <f>after!L1647</f>
        <v>0</v>
      </c>
      <c r="N1647" s="2" t="e">
        <f t="shared" si="75"/>
        <v>#DIV/0!</v>
      </c>
      <c r="O1647" s="3">
        <f t="shared" si="76"/>
        <v>0</v>
      </c>
      <c r="P1647" s="1">
        <f>before!Q1647</f>
        <v>0</v>
      </c>
      <c r="Q1647" s="1">
        <f>before!R1647</f>
        <v>0</v>
      </c>
      <c r="R1647" s="1">
        <f>before!S1647</f>
        <v>0</v>
      </c>
      <c r="S1647" s="1"/>
      <c r="T1647" s="1"/>
      <c r="U1647" s="1"/>
      <c r="V1647" s="1"/>
      <c r="W1647" s="1"/>
      <c r="X1647" s="1"/>
      <c r="Y1647" s="1"/>
      <c r="Z1647" s="1"/>
      <c r="AA1647" s="1"/>
    </row>
    <row r="1648" spans="1:27" x14ac:dyDescent="0.25">
      <c r="A1648" s="1">
        <f>before!A1648</f>
        <v>0</v>
      </c>
      <c r="B1648" s="1">
        <f>before!B1648</f>
        <v>0</v>
      </c>
      <c r="C1648" s="1">
        <f>before!F1648</f>
        <v>0</v>
      </c>
      <c r="D1648" s="1">
        <f>before!G1648</f>
        <v>0</v>
      </c>
      <c r="E1648" s="1">
        <f>IF(after!G1648=before!G1648,1,0)</f>
        <v>1</v>
      </c>
      <c r="F1648" s="1">
        <f>IF(after!H1648=before!H1648,1,0)</f>
        <v>1</v>
      </c>
      <c r="G1648" s="1">
        <f>IF(after!I1648=before!I1648,1,0)</f>
        <v>1</v>
      </c>
      <c r="H1648" s="1">
        <f>IF(after!R1648=before!R1648,1,0)</f>
        <v>1</v>
      </c>
      <c r="I1648" s="1">
        <f>before!J1648</f>
        <v>0</v>
      </c>
      <c r="J1648" s="1">
        <f>after!J1648</f>
        <v>0</v>
      </c>
      <c r="K1648" s="3" t="e">
        <f t="shared" si="77"/>
        <v>#DIV/0!</v>
      </c>
      <c r="L1648" s="1">
        <f>before!L1648</f>
        <v>0</v>
      </c>
      <c r="M1648" s="1">
        <f>after!L1648</f>
        <v>0</v>
      </c>
      <c r="N1648" s="2" t="e">
        <f t="shared" si="75"/>
        <v>#DIV/0!</v>
      </c>
      <c r="O1648" s="3">
        <f t="shared" si="76"/>
        <v>0</v>
      </c>
      <c r="P1648" s="1">
        <f>before!Q1648</f>
        <v>0</v>
      </c>
      <c r="Q1648" s="1">
        <f>before!R1648</f>
        <v>0</v>
      </c>
      <c r="R1648" s="1">
        <f>before!S1648</f>
        <v>0</v>
      </c>
      <c r="S1648" s="1"/>
      <c r="T1648" s="1"/>
      <c r="U1648" s="1"/>
      <c r="V1648" s="1"/>
      <c r="W1648" s="1"/>
      <c r="X1648" s="1"/>
      <c r="Y1648" s="1"/>
      <c r="Z1648" s="1"/>
      <c r="AA1648" s="1"/>
    </row>
    <row r="1649" spans="1:27" x14ac:dyDescent="0.25">
      <c r="A1649" s="1">
        <f>before!A1649</f>
        <v>0</v>
      </c>
      <c r="B1649" s="1">
        <f>before!B1649</f>
        <v>0</v>
      </c>
      <c r="C1649" s="1">
        <f>before!F1649</f>
        <v>0</v>
      </c>
      <c r="D1649" s="1">
        <f>before!G1649</f>
        <v>0</v>
      </c>
      <c r="E1649" s="1">
        <f>IF(after!G1649=before!G1649,1,0)</f>
        <v>1</v>
      </c>
      <c r="F1649" s="1">
        <f>IF(after!H1649=before!H1649,1,0)</f>
        <v>1</v>
      </c>
      <c r="G1649" s="1">
        <f>IF(after!I1649=before!I1649,1,0)</f>
        <v>1</v>
      </c>
      <c r="H1649" s="1">
        <f>IF(after!R1649=before!R1649,1,0)</f>
        <v>1</v>
      </c>
      <c r="I1649" s="1">
        <f>before!J1649</f>
        <v>0</v>
      </c>
      <c r="J1649" s="1">
        <f>after!J1649</f>
        <v>0</v>
      </c>
      <c r="K1649" s="3" t="e">
        <f t="shared" si="77"/>
        <v>#DIV/0!</v>
      </c>
      <c r="L1649" s="1">
        <f>before!L1649</f>
        <v>0</v>
      </c>
      <c r="M1649" s="1">
        <f>after!L1649</f>
        <v>0</v>
      </c>
      <c r="N1649" s="2" t="e">
        <f t="shared" si="75"/>
        <v>#DIV/0!</v>
      </c>
      <c r="O1649" s="3">
        <f t="shared" si="76"/>
        <v>0</v>
      </c>
      <c r="P1649" s="1">
        <f>before!Q1649</f>
        <v>0</v>
      </c>
      <c r="Q1649" s="1">
        <f>before!R1649</f>
        <v>0</v>
      </c>
      <c r="R1649" s="1">
        <f>before!S1649</f>
        <v>0</v>
      </c>
      <c r="S1649" s="1"/>
      <c r="T1649" s="1"/>
      <c r="U1649" s="1"/>
      <c r="V1649" s="1"/>
      <c r="W1649" s="1"/>
      <c r="X1649" s="1"/>
      <c r="Y1649" s="1"/>
      <c r="Z1649" s="1"/>
      <c r="AA1649" s="1"/>
    </row>
    <row r="1650" spans="1:27" x14ac:dyDescent="0.25">
      <c r="A1650" s="1">
        <f>before!A1650</f>
        <v>0</v>
      </c>
      <c r="B1650" s="1">
        <f>before!B1650</f>
        <v>0</v>
      </c>
      <c r="C1650" s="1">
        <f>before!F1650</f>
        <v>0</v>
      </c>
      <c r="D1650" s="1">
        <f>before!G1650</f>
        <v>0</v>
      </c>
      <c r="E1650" s="1">
        <f>IF(after!G1650=before!G1650,1,0)</f>
        <v>1</v>
      </c>
      <c r="F1650" s="1">
        <f>IF(after!H1650=before!H1650,1,0)</f>
        <v>1</v>
      </c>
      <c r="G1650" s="1">
        <f>IF(after!I1650=before!I1650,1,0)</f>
        <v>1</v>
      </c>
      <c r="H1650" s="1">
        <f>IF(after!R1650=before!R1650,1,0)</f>
        <v>1</v>
      </c>
      <c r="I1650" s="1">
        <f>before!J1650</f>
        <v>0</v>
      </c>
      <c r="J1650" s="1">
        <f>after!J1650</f>
        <v>0</v>
      </c>
      <c r="K1650" s="3" t="e">
        <f t="shared" si="77"/>
        <v>#DIV/0!</v>
      </c>
      <c r="L1650" s="1">
        <f>before!L1650</f>
        <v>0</v>
      </c>
      <c r="M1650" s="1">
        <f>after!L1650</f>
        <v>0</v>
      </c>
      <c r="N1650" s="2" t="e">
        <f t="shared" si="75"/>
        <v>#DIV/0!</v>
      </c>
      <c r="O1650" s="3">
        <f t="shared" si="76"/>
        <v>0</v>
      </c>
      <c r="P1650" s="1">
        <f>before!Q1650</f>
        <v>0</v>
      </c>
      <c r="Q1650" s="1">
        <f>before!R1650</f>
        <v>0</v>
      </c>
      <c r="R1650" s="1">
        <f>before!S1650</f>
        <v>0</v>
      </c>
      <c r="S1650" s="1"/>
      <c r="T1650" s="1"/>
      <c r="U1650" s="1"/>
      <c r="V1650" s="1"/>
      <c r="W1650" s="1"/>
      <c r="X1650" s="1"/>
      <c r="Y1650" s="1"/>
      <c r="Z1650" s="1"/>
      <c r="AA1650" s="1"/>
    </row>
    <row r="1651" spans="1:27" x14ac:dyDescent="0.25">
      <c r="A1651" s="1">
        <f>before!A1651</f>
        <v>0</v>
      </c>
      <c r="B1651" s="1">
        <f>before!B1651</f>
        <v>0</v>
      </c>
      <c r="C1651" s="1">
        <f>before!F1651</f>
        <v>0</v>
      </c>
      <c r="D1651" s="1">
        <f>before!G1651</f>
        <v>0</v>
      </c>
      <c r="E1651" s="1">
        <f>IF(after!G1651=before!G1651,1,0)</f>
        <v>1</v>
      </c>
      <c r="F1651" s="1">
        <f>IF(after!H1651=before!H1651,1,0)</f>
        <v>1</v>
      </c>
      <c r="G1651" s="1">
        <f>IF(after!I1651=before!I1651,1,0)</f>
        <v>1</v>
      </c>
      <c r="H1651" s="1">
        <f>IF(after!R1651=before!R1651,1,0)</f>
        <v>1</v>
      </c>
      <c r="I1651" s="1">
        <f>before!J1651</f>
        <v>0</v>
      </c>
      <c r="J1651" s="1">
        <f>after!J1651</f>
        <v>0</v>
      </c>
      <c r="K1651" s="3" t="e">
        <f t="shared" si="77"/>
        <v>#DIV/0!</v>
      </c>
      <c r="L1651" s="1">
        <f>before!L1651</f>
        <v>0</v>
      </c>
      <c r="M1651" s="1">
        <f>after!L1651</f>
        <v>0</v>
      </c>
      <c r="N1651" s="2" t="e">
        <f t="shared" si="75"/>
        <v>#DIV/0!</v>
      </c>
      <c r="O1651" s="3">
        <f t="shared" si="76"/>
        <v>0</v>
      </c>
      <c r="P1651" s="1">
        <f>before!Q1651</f>
        <v>0</v>
      </c>
      <c r="Q1651" s="1">
        <f>before!R1651</f>
        <v>0</v>
      </c>
      <c r="R1651" s="1">
        <f>before!S1651</f>
        <v>0</v>
      </c>
      <c r="S1651" s="1"/>
      <c r="T1651" s="1"/>
      <c r="U1651" s="1"/>
      <c r="V1651" s="1"/>
      <c r="W1651" s="1"/>
      <c r="X1651" s="1"/>
      <c r="Y1651" s="1"/>
      <c r="Z1651" s="1"/>
      <c r="AA1651" s="1"/>
    </row>
    <row r="1652" spans="1:27" x14ac:dyDescent="0.25">
      <c r="A1652" s="1">
        <f>before!A1652</f>
        <v>0</v>
      </c>
      <c r="B1652" s="1">
        <f>before!B1652</f>
        <v>0</v>
      </c>
      <c r="C1652" s="1">
        <f>before!F1652</f>
        <v>0</v>
      </c>
      <c r="D1652" s="1">
        <f>before!G1652</f>
        <v>0</v>
      </c>
      <c r="E1652" s="1">
        <f>IF(after!G1652=before!G1652,1,0)</f>
        <v>1</v>
      </c>
      <c r="F1652" s="1">
        <f>IF(after!H1652=before!H1652,1,0)</f>
        <v>1</v>
      </c>
      <c r="G1652" s="1">
        <f>IF(after!I1652=before!I1652,1,0)</f>
        <v>1</v>
      </c>
      <c r="H1652" s="1">
        <f>IF(after!R1652=before!R1652,1,0)</f>
        <v>1</v>
      </c>
      <c r="I1652" s="1">
        <f>before!J1652</f>
        <v>0</v>
      </c>
      <c r="J1652" s="1">
        <f>after!J1652</f>
        <v>0</v>
      </c>
      <c r="K1652" s="3" t="e">
        <f t="shared" si="77"/>
        <v>#DIV/0!</v>
      </c>
      <c r="L1652" s="1">
        <f>before!L1652</f>
        <v>0</v>
      </c>
      <c r="M1652" s="1">
        <f>after!L1652</f>
        <v>0</v>
      </c>
      <c r="N1652" s="2" t="e">
        <f t="shared" si="75"/>
        <v>#DIV/0!</v>
      </c>
      <c r="O1652" s="3">
        <f t="shared" si="76"/>
        <v>0</v>
      </c>
      <c r="P1652" s="1">
        <f>before!Q1652</f>
        <v>0</v>
      </c>
      <c r="Q1652" s="1">
        <f>before!R1652</f>
        <v>0</v>
      </c>
      <c r="R1652" s="1">
        <f>before!S1652</f>
        <v>0</v>
      </c>
      <c r="S1652" s="1"/>
      <c r="T1652" s="1"/>
      <c r="U1652" s="1"/>
      <c r="V1652" s="1"/>
      <c r="W1652" s="1"/>
      <c r="X1652" s="1"/>
      <c r="Y1652" s="1"/>
      <c r="Z1652" s="1"/>
      <c r="AA1652" s="1"/>
    </row>
    <row r="1653" spans="1:27" x14ac:dyDescent="0.25">
      <c r="A1653" s="1">
        <f>before!A1653</f>
        <v>0</v>
      </c>
      <c r="B1653" s="1">
        <f>before!B1653</f>
        <v>0</v>
      </c>
      <c r="C1653" s="1">
        <f>before!F1653</f>
        <v>0</v>
      </c>
      <c r="D1653" s="1">
        <f>before!G1653</f>
        <v>0</v>
      </c>
      <c r="E1653" s="1">
        <f>IF(after!G1653=before!G1653,1,0)</f>
        <v>1</v>
      </c>
      <c r="F1653" s="1">
        <f>IF(after!H1653=before!H1653,1,0)</f>
        <v>1</v>
      </c>
      <c r="G1653" s="1">
        <f>IF(after!I1653=before!I1653,1,0)</f>
        <v>1</v>
      </c>
      <c r="H1653" s="1">
        <f>IF(after!R1653=before!R1653,1,0)</f>
        <v>1</v>
      </c>
      <c r="I1653" s="1">
        <f>before!J1653</f>
        <v>0</v>
      </c>
      <c r="J1653" s="1">
        <f>after!J1653</f>
        <v>0</v>
      </c>
      <c r="K1653" s="3" t="e">
        <f t="shared" si="77"/>
        <v>#DIV/0!</v>
      </c>
      <c r="L1653" s="1">
        <f>before!L1653</f>
        <v>0</v>
      </c>
      <c r="M1653" s="1">
        <f>after!L1653</f>
        <v>0</v>
      </c>
      <c r="N1653" s="2" t="e">
        <f t="shared" si="75"/>
        <v>#DIV/0!</v>
      </c>
      <c r="O1653" s="3">
        <f t="shared" si="76"/>
        <v>0</v>
      </c>
      <c r="P1653" s="1">
        <f>before!Q1653</f>
        <v>0</v>
      </c>
      <c r="Q1653" s="1">
        <f>before!R1653</f>
        <v>0</v>
      </c>
      <c r="R1653" s="1">
        <f>before!S1653</f>
        <v>0</v>
      </c>
      <c r="S1653" s="1"/>
      <c r="T1653" s="1"/>
      <c r="U1653" s="1"/>
      <c r="V1653" s="1"/>
      <c r="W1653" s="1"/>
      <c r="X1653" s="1"/>
      <c r="Y1653" s="1"/>
      <c r="Z1653" s="1"/>
      <c r="AA1653" s="1"/>
    </row>
    <row r="1654" spans="1:27" x14ac:dyDescent="0.25">
      <c r="A1654" s="1">
        <f>before!A1654</f>
        <v>0</v>
      </c>
      <c r="B1654" s="1">
        <f>before!B1654</f>
        <v>0</v>
      </c>
      <c r="C1654" s="1">
        <f>before!F1654</f>
        <v>0</v>
      </c>
      <c r="D1654" s="1">
        <f>before!G1654</f>
        <v>0</v>
      </c>
      <c r="E1654" s="1">
        <f>IF(after!G1654=before!G1654,1,0)</f>
        <v>1</v>
      </c>
      <c r="F1654" s="1">
        <f>IF(after!H1654=before!H1654,1,0)</f>
        <v>1</v>
      </c>
      <c r="G1654" s="1">
        <f>IF(after!I1654=before!I1654,1,0)</f>
        <v>1</v>
      </c>
      <c r="H1654" s="1">
        <f>IF(after!R1654=before!R1654,1,0)</f>
        <v>1</v>
      </c>
      <c r="I1654" s="1">
        <f>before!J1654</f>
        <v>0</v>
      </c>
      <c r="J1654" s="1">
        <f>after!J1654</f>
        <v>0</v>
      </c>
      <c r="K1654" s="3" t="e">
        <f t="shared" si="77"/>
        <v>#DIV/0!</v>
      </c>
      <c r="L1654" s="1">
        <f>before!L1654</f>
        <v>0</v>
      </c>
      <c r="M1654" s="1">
        <f>after!L1654</f>
        <v>0</v>
      </c>
      <c r="N1654" s="2" t="e">
        <f t="shared" si="75"/>
        <v>#DIV/0!</v>
      </c>
      <c r="O1654" s="3">
        <f t="shared" si="76"/>
        <v>0</v>
      </c>
      <c r="P1654" s="1">
        <f>before!Q1654</f>
        <v>0</v>
      </c>
      <c r="Q1654" s="1">
        <f>before!R1654</f>
        <v>0</v>
      </c>
      <c r="R1654" s="1">
        <f>before!S1654</f>
        <v>0</v>
      </c>
      <c r="S1654" s="1"/>
      <c r="T1654" s="1"/>
      <c r="U1654" s="1"/>
      <c r="V1654" s="1"/>
      <c r="W1654" s="1"/>
      <c r="X1654" s="1"/>
      <c r="Y1654" s="1"/>
      <c r="Z1654" s="1"/>
      <c r="AA1654" s="1"/>
    </row>
    <row r="1655" spans="1:27" x14ac:dyDescent="0.25">
      <c r="A1655" s="1">
        <f>before!A1655</f>
        <v>0</v>
      </c>
      <c r="B1655" s="1">
        <f>before!B1655</f>
        <v>0</v>
      </c>
      <c r="C1655" s="1">
        <f>before!F1655</f>
        <v>0</v>
      </c>
      <c r="D1655" s="1">
        <f>before!G1655</f>
        <v>0</v>
      </c>
      <c r="E1655" s="1">
        <f>IF(after!G1655=before!G1655,1,0)</f>
        <v>1</v>
      </c>
      <c r="F1655" s="1">
        <f>IF(after!H1655=before!H1655,1,0)</f>
        <v>1</v>
      </c>
      <c r="G1655" s="1">
        <f>IF(after!I1655=before!I1655,1,0)</f>
        <v>1</v>
      </c>
      <c r="H1655" s="1">
        <f>IF(after!R1655=before!R1655,1,0)</f>
        <v>1</v>
      </c>
      <c r="I1655" s="1">
        <f>before!J1655</f>
        <v>0</v>
      </c>
      <c r="J1655" s="1">
        <f>after!J1655</f>
        <v>0</v>
      </c>
      <c r="K1655" s="3" t="e">
        <f t="shared" si="77"/>
        <v>#DIV/0!</v>
      </c>
      <c r="L1655" s="1">
        <f>before!L1655</f>
        <v>0</v>
      </c>
      <c r="M1655" s="1">
        <f>after!L1655</f>
        <v>0</v>
      </c>
      <c r="N1655" s="2" t="e">
        <f t="shared" si="75"/>
        <v>#DIV/0!</v>
      </c>
      <c r="O1655" s="3">
        <f t="shared" si="76"/>
        <v>0</v>
      </c>
      <c r="P1655" s="1">
        <f>before!Q1655</f>
        <v>0</v>
      </c>
      <c r="Q1655" s="1">
        <f>before!R1655</f>
        <v>0</v>
      </c>
      <c r="R1655" s="1">
        <f>before!S1655</f>
        <v>0</v>
      </c>
      <c r="S1655" s="1"/>
      <c r="T1655" s="1"/>
      <c r="U1655" s="1"/>
      <c r="V1655" s="1"/>
      <c r="W1655" s="1"/>
      <c r="X1655" s="1"/>
      <c r="Y1655" s="1"/>
      <c r="Z1655" s="1"/>
      <c r="AA1655" s="1"/>
    </row>
    <row r="1656" spans="1:27" x14ac:dyDescent="0.25">
      <c r="A1656" s="1">
        <f>before!A1656</f>
        <v>0</v>
      </c>
      <c r="B1656" s="1">
        <f>before!B1656</f>
        <v>0</v>
      </c>
      <c r="C1656" s="1">
        <f>before!F1656</f>
        <v>0</v>
      </c>
      <c r="D1656" s="1">
        <f>before!G1656</f>
        <v>0</v>
      </c>
      <c r="E1656" s="1">
        <f>IF(after!G1656=before!G1656,1,0)</f>
        <v>1</v>
      </c>
      <c r="F1656" s="1">
        <f>IF(after!H1656=before!H1656,1,0)</f>
        <v>1</v>
      </c>
      <c r="G1656" s="1">
        <f>IF(after!I1656=before!I1656,1,0)</f>
        <v>1</v>
      </c>
      <c r="H1656" s="1">
        <f>IF(after!R1656=before!R1656,1,0)</f>
        <v>1</v>
      </c>
      <c r="I1656" s="1">
        <f>before!J1656</f>
        <v>0</v>
      </c>
      <c r="J1656" s="1">
        <f>after!J1656</f>
        <v>0</v>
      </c>
      <c r="K1656" s="3" t="e">
        <f t="shared" si="77"/>
        <v>#DIV/0!</v>
      </c>
      <c r="L1656" s="1">
        <f>before!L1656</f>
        <v>0</v>
      </c>
      <c r="M1656" s="1">
        <f>after!L1656</f>
        <v>0</v>
      </c>
      <c r="N1656" s="2" t="e">
        <f t="shared" si="75"/>
        <v>#DIV/0!</v>
      </c>
      <c r="O1656" s="3">
        <f t="shared" si="76"/>
        <v>0</v>
      </c>
      <c r="P1656" s="1">
        <f>before!Q1656</f>
        <v>0</v>
      </c>
      <c r="Q1656" s="1">
        <f>before!R1656</f>
        <v>0</v>
      </c>
      <c r="R1656" s="1">
        <f>before!S1656</f>
        <v>0</v>
      </c>
      <c r="S1656" s="1"/>
      <c r="T1656" s="1"/>
      <c r="U1656" s="1"/>
      <c r="V1656" s="1"/>
      <c r="W1656" s="1"/>
      <c r="X1656" s="1"/>
      <c r="Y1656" s="1"/>
      <c r="Z1656" s="1"/>
      <c r="AA1656" s="1"/>
    </row>
    <row r="1657" spans="1:27" x14ac:dyDescent="0.25">
      <c r="A1657" s="1">
        <f>before!A1657</f>
        <v>0</v>
      </c>
      <c r="B1657" s="1">
        <f>before!B1657</f>
        <v>0</v>
      </c>
      <c r="C1657" s="1">
        <f>before!F1657</f>
        <v>0</v>
      </c>
      <c r="D1657" s="1">
        <f>before!G1657</f>
        <v>0</v>
      </c>
      <c r="E1657" s="1">
        <f>IF(after!G1657=before!G1657,1,0)</f>
        <v>1</v>
      </c>
      <c r="F1657" s="1">
        <f>IF(after!H1657=before!H1657,1,0)</f>
        <v>1</v>
      </c>
      <c r="G1657" s="1">
        <f>IF(after!I1657=before!I1657,1,0)</f>
        <v>1</v>
      </c>
      <c r="H1657" s="1">
        <f>IF(after!R1657=before!R1657,1,0)</f>
        <v>1</v>
      </c>
      <c r="I1657" s="1">
        <f>before!J1657</f>
        <v>0</v>
      </c>
      <c r="J1657" s="1">
        <f>after!J1657</f>
        <v>0</v>
      </c>
      <c r="K1657" s="3" t="e">
        <f t="shared" si="77"/>
        <v>#DIV/0!</v>
      </c>
      <c r="L1657" s="1">
        <f>before!L1657</f>
        <v>0</v>
      </c>
      <c r="M1657" s="1">
        <f>after!L1657</f>
        <v>0</v>
      </c>
      <c r="N1657" s="2" t="e">
        <f t="shared" si="75"/>
        <v>#DIV/0!</v>
      </c>
      <c r="O1657" s="3">
        <f t="shared" si="76"/>
        <v>0</v>
      </c>
      <c r="P1657" s="1">
        <f>before!Q1657</f>
        <v>0</v>
      </c>
      <c r="Q1657" s="1">
        <f>before!R1657</f>
        <v>0</v>
      </c>
      <c r="R1657" s="1">
        <f>before!S1657</f>
        <v>0</v>
      </c>
      <c r="S1657" s="1"/>
      <c r="T1657" s="1"/>
      <c r="U1657" s="1"/>
      <c r="V1657" s="1"/>
      <c r="W1657" s="1"/>
      <c r="X1657" s="1"/>
      <c r="Y1657" s="1"/>
      <c r="Z1657" s="1"/>
      <c r="AA1657" s="1"/>
    </row>
    <row r="1658" spans="1:27" x14ac:dyDescent="0.25">
      <c r="A1658" s="1">
        <f>before!A1658</f>
        <v>0</v>
      </c>
      <c r="B1658" s="1">
        <f>before!B1658</f>
        <v>0</v>
      </c>
      <c r="C1658" s="1">
        <f>before!F1658</f>
        <v>0</v>
      </c>
      <c r="D1658" s="1">
        <f>before!G1658</f>
        <v>0</v>
      </c>
      <c r="E1658" s="1">
        <f>IF(after!G1658=before!G1658,1,0)</f>
        <v>1</v>
      </c>
      <c r="F1658" s="1">
        <f>IF(after!H1658=before!H1658,1,0)</f>
        <v>1</v>
      </c>
      <c r="G1658" s="1">
        <f>IF(after!I1658=before!I1658,1,0)</f>
        <v>1</v>
      </c>
      <c r="H1658" s="1">
        <f>IF(after!R1658=before!R1658,1,0)</f>
        <v>1</v>
      </c>
      <c r="I1658" s="1">
        <f>before!J1658</f>
        <v>0</v>
      </c>
      <c r="J1658" s="1">
        <f>after!J1658</f>
        <v>0</v>
      </c>
      <c r="K1658" s="3" t="e">
        <f t="shared" si="77"/>
        <v>#DIV/0!</v>
      </c>
      <c r="L1658" s="1">
        <f>before!L1658</f>
        <v>0</v>
      </c>
      <c r="M1658" s="1">
        <f>after!L1658</f>
        <v>0</v>
      </c>
      <c r="N1658" s="2" t="e">
        <f t="shared" si="75"/>
        <v>#DIV/0!</v>
      </c>
      <c r="O1658" s="3">
        <f t="shared" si="76"/>
        <v>0</v>
      </c>
      <c r="P1658" s="1">
        <f>before!Q1658</f>
        <v>0</v>
      </c>
      <c r="Q1658" s="1">
        <f>before!R1658</f>
        <v>0</v>
      </c>
      <c r="R1658" s="1">
        <f>before!S1658</f>
        <v>0</v>
      </c>
      <c r="S1658" s="1"/>
      <c r="T1658" s="1"/>
      <c r="U1658" s="1"/>
      <c r="V1658" s="1"/>
      <c r="W1658" s="1"/>
      <c r="X1658" s="1"/>
      <c r="Y1658" s="1"/>
      <c r="Z1658" s="1"/>
      <c r="AA1658" s="1"/>
    </row>
    <row r="1659" spans="1:27" x14ac:dyDescent="0.25">
      <c r="A1659" s="1">
        <f>before!A1659</f>
        <v>0</v>
      </c>
      <c r="B1659" s="1">
        <f>before!B1659</f>
        <v>0</v>
      </c>
      <c r="C1659" s="1">
        <f>before!F1659</f>
        <v>0</v>
      </c>
      <c r="D1659" s="1">
        <f>before!G1659</f>
        <v>0</v>
      </c>
      <c r="E1659" s="1">
        <f>IF(after!G1659=before!G1659,1,0)</f>
        <v>1</v>
      </c>
      <c r="F1659" s="1">
        <f>IF(after!H1659=before!H1659,1,0)</f>
        <v>1</v>
      </c>
      <c r="G1659" s="1">
        <f>IF(after!I1659=before!I1659,1,0)</f>
        <v>1</v>
      </c>
      <c r="H1659" s="1">
        <f>IF(after!R1659=before!R1659,1,0)</f>
        <v>1</v>
      </c>
      <c r="I1659" s="1">
        <f>before!J1659</f>
        <v>0</v>
      </c>
      <c r="J1659" s="1">
        <f>after!J1659</f>
        <v>0</v>
      </c>
      <c r="K1659" s="3" t="e">
        <f t="shared" si="77"/>
        <v>#DIV/0!</v>
      </c>
      <c r="L1659" s="1">
        <f>before!L1659</f>
        <v>0</v>
      </c>
      <c r="M1659" s="1">
        <f>after!L1659</f>
        <v>0</v>
      </c>
      <c r="N1659" s="2" t="e">
        <f t="shared" si="75"/>
        <v>#DIV/0!</v>
      </c>
      <c r="O1659" s="3">
        <f t="shared" si="76"/>
        <v>0</v>
      </c>
      <c r="P1659" s="1">
        <f>before!Q1659</f>
        <v>0</v>
      </c>
      <c r="Q1659" s="1">
        <f>before!R1659</f>
        <v>0</v>
      </c>
      <c r="R1659" s="1">
        <f>before!S1659</f>
        <v>0</v>
      </c>
      <c r="S1659" s="1"/>
      <c r="T1659" s="1"/>
      <c r="U1659" s="1"/>
      <c r="V1659" s="1"/>
      <c r="W1659" s="1"/>
      <c r="X1659" s="1"/>
      <c r="Y1659" s="1"/>
      <c r="Z1659" s="1"/>
      <c r="AA1659" s="1"/>
    </row>
    <row r="1660" spans="1:27" x14ac:dyDescent="0.25">
      <c r="A1660" s="1">
        <f>before!A1660</f>
        <v>0</v>
      </c>
      <c r="B1660" s="1">
        <f>before!B1660</f>
        <v>0</v>
      </c>
      <c r="C1660" s="1">
        <f>before!F1660</f>
        <v>0</v>
      </c>
      <c r="D1660" s="1">
        <f>before!G1660</f>
        <v>0</v>
      </c>
      <c r="E1660" s="1">
        <f>IF(after!G1660=before!G1660,1,0)</f>
        <v>1</v>
      </c>
      <c r="F1660" s="1">
        <f>IF(after!H1660=before!H1660,1,0)</f>
        <v>1</v>
      </c>
      <c r="G1660" s="1">
        <f>IF(after!I1660=before!I1660,1,0)</f>
        <v>1</v>
      </c>
      <c r="H1660" s="1">
        <f>IF(after!R1660=before!R1660,1,0)</f>
        <v>1</v>
      </c>
      <c r="I1660" s="1">
        <f>before!J1660</f>
        <v>0</v>
      </c>
      <c r="J1660" s="1">
        <f>after!J1660</f>
        <v>0</v>
      </c>
      <c r="K1660" s="3" t="e">
        <f t="shared" si="77"/>
        <v>#DIV/0!</v>
      </c>
      <c r="L1660" s="1">
        <f>before!L1660</f>
        <v>0</v>
      </c>
      <c r="M1660" s="1">
        <f>after!L1660</f>
        <v>0</v>
      </c>
      <c r="N1660" s="2" t="e">
        <f t="shared" si="75"/>
        <v>#DIV/0!</v>
      </c>
      <c r="O1660" s="3">
        <f t="shared" si="76"/>
        <v>0</v>
      </c>
      <c r="P1660" s="1">
        <f>before!Q1660</f>
        <v>0</v>
      </c>
      <c r="Q1660" s="1">
        <f>before!R1660</f>
        <v>0</v>
      </c>
      <c r="R1660" s="1">
        <f>before!S1660</f>
        <v>0</v>
      </c>
      <c r="S1660" s="1"/>
      <c r="T1660" s="1"/>
      <c r="U1660" s="1"/>
      <c r="V1660" s="1"/>
      <c r="W1660" s="1"/>
      <c r="X1660" s="1"/>
      <c r="Y1660" s="1"/>
      <c r="Z1660" s="1"/>
      <c r="AA1660" s="1"/>
    </row>
    <row r="1661" spans="1:27" x14ac:dyDescent="0.25">
      <c r="A1661" s="1">
        <f>before!A1661</f>
        <v>0</v>
      </c>
      <c r="B1661" s="1">
        <f>before!B1661</f>
        <v>0</v>
      </c>
      <c r="C1661" s="1">
        <f>before!F1661</f>
        <v>0</v>
      </c>
      <c r="D1661" s="1">
        <f>before!G1661</f>
        <v>0</v>
      </c>
      <c r="E1661" s="1">
        <f>IF(after!G1661=before!G1661,1,0)</f>
        <v>1</v>
      </c>
      <c r="F1661" s="1">
        <f>IF(after!H1661=before!H1661,1,0)</f>
        <v>1</v>
      </c>
      <c r="G1661" s="1">
        <f>IF(after!I1661=before!I1661,1,0)</f>
        <v>1</v>
      </c>
      <c r="H1661" s="1">
        <f>IF(after!R1661=before!R1661,1,0)</f>
        <v>1</v>
      </c>
      <c r="I1661" s="1">
        <f>before!J1661</f>
        <v>0</v>
      </c>
      <c r="J1661" s="1">
        <f>after!J1661</f>
        <v>0</v>
      </c>
      <c r="K1661" s="3" t="e">
        <f t="shared" si="77"/>
        <v>#DIV/0!</v>
      </c>
      <c r="L1661" s="1">
        <f>before!L1661</f>
        <v>0</v>
      </c>
      <c r="M1661" s="1">
        <f>after!L1661</f>
        <v>0</v>
      </c>
      <c r="N1661" s="2" t="e">
        <f t="shared" si="75"/>
        <v>#DIV/0!</v>
      </c>
      <c r="O1661" s="3">
        <f t="shared" si="76"/>
        <v>0</v>
      </c>
      <c r="P1661" s="1">
        <f>before!Q1661</f>
        <v>0</v>
      </c>
      <c r="Q1661" s="1">
        <f>before!R1661</f>
        <v>0</v>
      </c>
      <c r="R1661" s="1">
        <f>before!S1661</f>
        <v>0</v>
      </c>
      <c r="S1661" s="1"/>
      <c r="T1661" s="1"/>
      <c r="U1661" s="1"/>
      <c r="V1661" s="1"/>
      <c r="W1661" s="1"/>
      <c r="X1661" s="1"/>
      <c r="Y1661" s="1"/>
      <c r="Z1661" s="1"/>
      <c r="AA1661" s="1"/>
    </row>
    <row r="1662" spans="1:27" x14ac:dyDescent="0.25">
      <c r="A1662" s="1">
        <f>before!A1662</f>
        <v>0</v>
      </c>
      <c r="B1662" s="1">
        <f>before!B1662</f>
        <v>0</v>
      </c>
      <c r="C1662" s="1">
        <f>before!F1662</f>
        <v>0</v>
      </c>
      <c r="D1662" s="1">
        <f>before!G1662</f>
        <v>0</v>
      </c>
      <c r="E1662" s="1">
        <f>IF(after!G1662=before!G1662,1,0)</f>
        <v>1</v>
      </c>
      <c r="F1662" s="1">
        <f>IF(after!H1662=before!H1662,1,0)</f>
        <v>1</v>
      </c>
      <c r="G1662" s="1">
        <f>IF(after!I1662=before!I1662,1,0)</f>
        <v>1</v>
      </c>
      <c r="H1662" s="1">
        <f>IF(after!R1662=before!R1662,1,0)</f>
        <v>1</v>
      </c>
      <c r="I1662" s="1">
        <f>before!J1662</f>
        <v>0</v>
      </c>
      <c r="J1662" s="1">
        <f>after!J1662</f>
        <v>0</v>
      </c>
      <c r="K1662" s="3" t="e">
        <f t="shared" si="77"/>
        <v>#DIV/0!</v>
      </c>
      <c r="L1662" s="1">
        <f>before!L1662</f>
        <v>0</v>
      </c>
      <c r="M1662" s="1">
        <f>after!L1662</f>
        <v>0</v>
      </c>
      <c r="N1662" s="2" t="e">
        <f t="shared" si="75"/>
        <v>#DIV/0!</v>
      </c>
      <c r="O1662" s="3">
        <f t="shared" si="76"/>
        <v>0</v>
      </c>
      <c r="P1662" s="1">
        <f>before!Q1662</f>
        <v>0</v>
      </c>
      <c r="Q1662" s="1">
        <f>before!R1662</f>
        <v>0</v>
      </c>
      <c r="R1662" s="1">
        <f>before!S1662</f>
        <v>0</v>
      </c>
      <c r="S1662" s="1"/>
      <c r="T1662" s="1"/>
      <c r="U1662" s="1"/>
      <c r="V1662" s="1"/>
      <c r="W1662" s="1"/>
      <c r="X1662" s="1"/>
      <c r="Y1662" s="1"/>
      <c r="Z1662" s="1"/>
      <c r="AA1662" s="1"/>
    </row>
    <row r="1663" spans="1:27" x14ac:dyDescent="0.25">
      <c r="A1663" s="1">
        <f>before!A1663</f>
        <v>0</v>
      </c>
      <c r="B1663" s="1">
        <f>before!B1663</f>
        <v>0</v>
      </c>
      <c r="C1663" s="1">
        <f>before!F1663</f>
        <v>0</v>
      </c>
      <c r="D1663" s="1">
        <f>before!G1663</f>
        <v>0</v>
      </c>
      <c r="E1663" s="1">
        <f>IF(after!G1663=before!G1663,1,0)</f>
        <v>1</v>
      </c>
      <c r="F1663" s="1">
        <f>IF(after!H1663=before!H1663,1,0)</f>
        <v>1</v>
      </c>
      <c r="G1663" s="1">
        <f>IF(after!I1663=before!I1663,1,0)</f>
        <v>1</v>
      </c>
      <c r="H1663" s="1">
        <f>IF(after!R1663=before!R1663,1,0)</f>
        <v>1</v>
      </c>
      <c r="I1663" s="1">
        <f>before!J1663</f>
        <v>0</v>
      </c>
      <c r="J1663" s="1">
        <f>after!J1663</f>
        <v>0</v>
      </c>
      <c r="K1663" s="3" t="e">
        <f t="shared" si="77"/>
        <v>#DIV/0!</v>
      </c>
      <c r="L1663" s="1">
        <f>before!L1663</f>
        <v>0</v>
      </c>
      <c r="M1663" s="1">
        <f>after!L1663</f>
        <v>0</v>
      </c>
      <c r="N1663" s="2" t="e">
        <f t="shared" si="75"/>
        <v>#DIV/0!</v>
      </c>
      <c r="O1663" s="3">
        <f t="shared" si="76"/>
        <v>0</v>
      </c>
      <c r="P1663" s="1">
        <f>before!Q1663</f>
        <v>0</v>
      </c>
      <c r="Q1663" s="1">
        <f>before!R1663</f>
        <v>0</v>
      </c>
      <c r="R1663" s="1">
        <f>before!S1663</f>
        <v>0</v>
      </c>
      <c r="S1663" s="1"/>
      <c r="T1663" s="1"/>
      <c r="U1663" s="1"/>
      <c r="V1663" s="1"/>
      <c r="W1663" s="1"/>
      <c r="X1663" s="1"/>
      <c r="Y1663" s="1"/>
      <c r="Z1663" s="1"/>
      <c r="AA1663" s="1"/>
    </row>
    <row r="1664" spans="1:27" x14ac:dyDescent="0.25">
      <c r="A1664" s="1">
        <f>before!A1664</f>
        <v>0</v>
      </c>
      <c r="B1664" s="1">
        <f>before!B1664</f>
        <v>0</v>
      </c>
      <c r="C1664" s="1">
        <f>before!F1664</f>
        <v>0</v>
      </c>
      <c r="D1664" s="1">
        <f>before!G1664</f>
        <v>0</v>
      </c>
      <c r="E1664" s="1">
        <f>IF(after!G1664=before!G1664,1,0)</f>
        <v>1</v>
      </c>
      <c r="F1664" s="1">
        <f>IF(after!H1664=before!H1664,1,0)</f>
        <v>1</v>
      </c>
      <c r="G1664" s="1">
        <f>IF(after!I1664=before!I1664,1,0)</f>
        <v>1</v>
      </c>
      <c r="H1664" s="1">
        <f>IF(after!R1664=before!R1664,1,0)</f>
        <v>1</v>
      </c>
      <c r="I1664" s="1">
        <f>before!J1664</f>
        <v>0</v>
      </c>
      <c r="J1664" s="1">
        <f>after!J1664</f>
        <v>0</v>
      </c>
      <c r="K1664" s="3" t="e">
        <f t="shared" si="77"/>
        <v>#DIV/0!</v>
      </c>
      <c r="L1664" s="1">
        <f>before!L1664</f>
        <v>0</v>
      </c>
      <c r="M1664" s="1">
        <f>after!L1664</f>
        <v>0</v>
      </c>
      <c r="N1664" s="2" t="e">
        <f t="shared" si="75"/>
        <v>#DIV/0!</v>
      </c>
      <c r="O1664" s="3">
        <f t="shared" si="76"/>
        <v>0</v>
      </c>
      <c r="P1664" s="1">
        <f>before!Q1664</f>
        <v>0</v>
      </c>
      <c r="Q1664" s="1">
        <f>before!R1664</f>
        <v>0</v>
      </c>
      <c r="R1664" s="1">
        <f>before!S1664</f>
        <v>0</v>
      </c>
      <c r="S1664" s="1"/>
      <c r="T1664" s="1"/>
      <c r="U1664" s="1"/>
      <c r="V1664" s="1"/>
      <c r="W1664" s="1"/>
      <c r="X1664" s="1"/>
      <c r="Y1664" s="1"/>
      <c r="Z1664" s="1"/>
      <c r="AA1664" s="1"/>
    </row>
    <row r="1665" spans="1:27" x14ac:dyDescent="0.25">
      <c r="A1665" s="1">
        <f>before!A1665</f>
        <v>0</v>
      </c>
      <c r="B1665" s="1">
        <f>before!B1665</f>
        <v>0</v>
      </c>
      <c r="C1665" s="1">
        <f>before!F1665</f>
        <v>0</v>
      </c>
      <c r="D1665" s="1">
        <f>before!G1665</f>
        <v>0</v>
      </c>
      <c r="E1665" s="1">
        <f>IF(after!G1665=before!G1665,1,0)</f>
        <v>1</v>
      </c>
      <c r="F1665" s="1">
        <f>IF(after!H1665=before!H1665,1,0)</f>
        <v>1</v>
      </c>
      <c r="G1665" s="1">
        <f>IF(after!I1665=before!I1665,1,0)</f>
        <v>1</v>
      </c>
      <c r="H1665" s="1">
        <f>IF(after!R1665=before!R1665,1,0)</f>
        <v>1</v>
      </c>
      <c r="I1665" s="1">
        <f>before!J1665</f>
        <v>0</v>
      </c>
      <c r="J1665" s="1">
        <f>after!J1665</f>
        <v>0</v>
      </c>
      <c r="K1665" s="3" t="e">
        <f t="shared" si="77"/>
        <v>#DIV/0!</v>
      </c>
      <c r="L1665" s="1">
        <f>before!L1665</f>
        <v>0</v>
      </c>
      <c r="M1665" s="1">
        <f>after!L1665</f>
        <v>0</v>
      </c>
      <c r="N1665" s="2" t="e">
        <f t="shared" si="75"/>
        <v>#DIV/0!</v>
      </c>
      <c r="O1665" s="3">
        <f t="shared" si="76"/>
        <v>0</v>
      </c>
      <c r="P1665" s="1">
        <f>before!Q1665</f>
        <v>0</v>
      </c>
      <c r="Q1665" s="1">
        <f>before!R1665</f>
        <v>0</v>
      </c>
      <c r="R1665" s="1">
        <f>before!S1665</f>
        <v>0</v>
      </c>
      <c r="S1665" s="1"/>
      <c r="T1665" s="1"/>
      <c r="U1665" s="1"/>
      <c r="V1665" s="1"/>
      <c r="W1665" s="1"/>
      <c r="X1665" s="1"/>
      <c r="Y1665" s="1"/>
      <c r="Z1665" s="1"/>
      <c r="AA1665" s="1"/>
    </row>
    <row r="1666" spans="1:27" x14ac:dyDescent="0.25">
      <c r="A1666" s="1">
        <f>before!A1666</f>
        <v>0</v>
      </c>
      <c r="B1666" s="1">
        <f>before!B1666</f>
        <v>0</v>
      </c>
      <c r="C1666" s="1">
        <f>before!F1666</f>
        <v>0</v>
      </c>
      <c r="D1666" s="1">
        <f>before!G1666</f>
        <v>0</v>
      </c>
      <c r="E1666" s="1">
        <f>IF(after!G1666=before!G1666,1,0)</f>
        <v>1</v>
      </c>
      <c r="F1666" s="1">
        <f>IF(after!H1666=before!H1666,1,0)</f>
        <v>1</v>
      </c>
      <c r="G1666" s="1">
        <f>IF(after!I1666=before!I1666,1,0)</f>
        <v>1</v>
      </c>
      <c r="H1666" s="1">
        <f>IF(after!R1666=before!R1666,1,0)</f>
        <v>1</v>
      </c>
      <c r="I1666" s="1">
        <f>before!J1666</f>
        <v>0</v>
      </c>
      <c r="J1666" s="1">
        <f>after!J1666</f>
        <v>0</v>
      </c>
      <c r="K1666" s="3" t="e">
        <f t="shared" si="77"/>
        <v>#DIV/0!</v>
      </c>
      <c r="L1666" s="1">
        <f>before!L1666</f>
        <v>0</v>
      </c>
      <c r="M1666" s="1">
        <f>after!L1666</f>
        <v>0</v>
      </c>
      <c r="N1666" s="2" t="e">
        <f t="shared" ref="N1666:N1729" si="78">L1666/M1666</f>
        <v>#DIV/0!</v>
      </c>
      <c r="O1666" s="3">
        <f t="shared" ref="O1666:O1729" si="79">M1666-L1666</f>
        <v>0</v>
      </c>
      <c r="P1666" s="1">
        <f>before!Q1666</f>
        <v>0</v>
      </c>
      <c r="Q1666" s="1">
        <f>before!R1666</f>
        <v>0</v>
      </c>
      <c r="R1666" s="1">
        <f>before!S1666</f>
        <v>0</v>
      </c>
      <c r="S1666" s="1"/>
      <c r="T1666" s="1"/>
      <c r="U1666" s="1"/>
      <c r="V1666" s="1"/>
      <c r="W1666" s="1"/>
      <c r="X1666" s="1"/>
      <c r="Y1666" s="1"/>
      <c r="Z1666" s="1"/>
      <c r="AA1666" s="1"/>
    </row>
    <row r="1667" spans="1:27" x14ac:dyDescent="0.25">
      <c r="A1667" s="1">
        <f>before!A1667</f>
        <v>0</v>
      </c>
      <c r="B1667" s="1">
        <f>before!B1667</f>
        <v>0</v>
      </c>
      <c r="C1667" s="1">
        <f>before!F1667</f>
        <v>0</v>
      </c>
      <c r="D1667" s="1">
        <f>before!G1667</f>
        <v>0</v>
      </c>
      <c r="E1667" s="1">
        <f>IF(after!G1667=before!G1667,1,0)</f>
        <v>1</v>
      </c>
      <c r="F1667" s="1">
        <f>IF(after!H1667=before!H1667,1,0)</f>
        <v>1</v>
      </c>
      <c r="G1667" s="1">
        <f>IF(after!I1667=before!I1667,1,0)</f>
        <v>1</v>
      </c>
      <c r="H1667" s="1">
        <f>IF(after!R1667=before!R1667,1,0)</f>
        <v>1</v>
      </c>
      <c r="I1667" s="1">
        <f>before!J1667</f>
        <v>0</v>
      </c>
      <c r="J1667" s="1">
        <f>after!J1667</f>
        <v>0</v>
      </c>
      <c r="K1667" s="3" t="e">
        <f t="shared" ref="K1667:K1730" si="80">J1667/I1667</f>
        <v>#DIV/0!</v>
      </c>
      <c r="L1667" s="1">
        <f>before!L1667</f>
        <v>0</v>
      </c>
      <c r="M1667" s="1">
        <f>after!L1667</f>
        <v>0</v>
      </c>
      <c r="N1667" s="2" t="e">
        <f t="shared" si="78"/>
        <v>#DIV/0!</v>
      </c>
      <c r="O1667" s="3">
        <f t="shared" si="79"/>
        <v>0</v>
      </c>
      <c r="P1667" s="1">
        <f>before!Q1667</f>
        <v>0</v>
      </c>
      <c r="Q1667" s="1">
        <f>before!R1667</f>
        <v>0</v>
      </c>
      <c r="R1667" s="1">
        <f>before!S1667</f>
        <v>0</v>
      </c>
      <c r="S1667" s="1"/>
      <c r="T1667" s="1"/>
      <c r="U1667" s="1"/>
      <c r="V1667" s="1"/>
      <c r="W1667" s="1"/>
      <c r="X1667" s="1"/>
      <c r="Y1667" s="1"/>
      <c r="Z1667" s="1"/>
      <c r="AA1667" s="1"/>
    </row>
    <row r="1668" spans="1:27" x14ac:dyDescent="0.25">
      <c r="A1668" s="1">
        <f>before!A1668</f>
        <v>0</v>
      </c>
      <c r="B1668" s="1">
        <f>before!B1668</f>
        <v>0</v>
      </c>
      <c r="C1668" s="1">
        <f>before!F1668</f>
        <v>0</v>
      </c>
      <c r="D1668" s="1">
        <f>before!G1668</f>
        <v>0</v>
      </c>
      <c r="E1668" s="1">
        <f>IF(after!G1668=before!G1668,1,0)</f>
        <v>1</v>
      </c>
      <c r="F1668" s="1">
        <f>IF(after!H1668=before!H1668,1,0)</f>
        <v>1</v>
      </c>
      <c r="G1668" s="1">
        <f>IF(after!I1668=before!I1668,1,0)</f>
        <v>1</v>
      </c>
      <c r="H1668" s="1">
        <f>IF(after!R1668=before!R1668,1,0)</f>
        <v>1</v>
      </c>
      <c r="I1668" s="1">
        <f>before!J1668</f>
        <v>0</v>
      </c>
      <c r="J1668" s="1">
        <f>after!J1668</f>
        <v>0</v>
      </c>
      <c r="K1668" s="3" t="e">
        <f t="shared" si="80"/>
        <v>#DIV/0!</v>
      </c>
      <c r="L1668" s="1">
        <f>before!L1668</f>
        <v>0</v>
      </c>
      <c r="M1668" s="1">
        <f>after!L1668</f>
        <v>0</v>
      </c>
      <c r="N1668" s="2" t="e">
        <f t="shared" si="78"/>
        <v>#DIV/0!</v>
      </c>
      <c r="O1668" s="3">
        <f t="shared" si="79"/>
        <v>0</v>
      </c>
      <c r="P1668" s="1">
        <f>before!Q1668</f>
        <v>0</v>
      </c>
      <c r="Q1668" s="1">
        <f>before!R1668</f>
        <v>0</v>
      </c>
      <c r="R1668" s="1">
        <f>before!S1668</f>
        <v>0</v>
      </c>
      <c r="S1668" s="1"/>
      <c r="T1668" s="1"/>
      <c r="U1668" s="1"/>
      <c r="V1668" s="1"/>
      <c r="W1668" s="1"/>
      <c r="X1668" s="1"/>
      <c r="Y1668" s="1"/>
      <c r="Z1668" s="1"/>
      <c r="AA1668" s="1"/>
    </row>
    <row r="1669" spans="1:27" x14ac:dyDescent="0.25">
      <c r="A1669" s="1">
        <f>before!A1669</f>
        <v>0</v>
      </c>
      <c r="B1669" s="1">
        <f>before!B1669</f>
        <v>0</v>
      </c>
      <c r="C1669" s="1">
        <f>before!F1669</f>
        <v>0</v>
      </c>
      <c r="D1669" s="1">
        <f>before!G1669</f>
        <v>0</v>
      </c>
      <c r="E1669" s="1">
        <f>IF(after!G1669=before!G1669,1,0)</f>
        <v>1</v>
      </c>
      <c r="F1669" s="1">
        <f>IF(after!H1669=before!H1669,1,0)</f>
        <v>1</v>
      </c>
      <c r="G1669" s="1">
        <f>IF(after!I1669=before!I1669,1,0)</f>
        <v>1</v>
      </c>
      <c r="H1669" s="1">
        <f>IF(after!R1669=before!R1669,1,0)</f>
        <v>1</v>
      </c>
      <c r="I1669" s="1">
        <f>before!J1669</f>
        <v>0</v>
      </c>
      <c r="J1669" s="1">
        <f>after!J1669</f>
        <v>0</v>
      </c>
      <c r="K1669" s="3" t="e">
        <f t="shared" si="80"/>
        <v>#DIV/0!</v>
      </c>
      <c r="L1669" s="1">
        <f>before!L1669</f>
        <v>0</v>
      </c>
      <c r="M1669" s="1">
        <f>after!L1669</f>
        <v>0</v>
      </c>
      <c r="N1669" s="2" t="e">
        <f t="shared" si="78"/>
        <v>#DIV/0!</v>
      </c>
      <c r="O1669" s="3">
        <f t="shared" si="79"/>
        <v>0</v>
      </c>
      <c r="P1669" s="1">
        <f>before!Q1669</f>
        <v>0</v>
      </c>
      <c r="Q1669" s="1">
        <f>before!R1669</f>
        <v>0</v>
      </c>
      <c r="R1669" s="1">
        <f>before!S1669</f>
        <v>0</v>
      </c>
      <c r="S1669" s="1"/>
      <c r="T1669" s="1"/>
      <c r="U1669" s="1"/>
      <c r="V1669" s="1"/>
      <c r="W1669" s="1"/>
      <c r="X1669" s="1"/>
      <c r="Y1669" s="1"/>
      <c r="Z1669" s="1"/>
      <c r="AA1669" s="1"/>
    </row>
    <row r="1670" spans="1:27" x14ac:dyDescent="0.25">
      <c r="A1670" s="1">
        <f>before!A1670</f>
        <v>0</v>
      </c>
      <c r="B1670" s="1">
        <f>before!B1670</f>
        <v>0</v>
      </c>
      <c r="C1670" s="1">
        <f>before!F1670</f>
        <v>0</v>
      </c>
      <c r="D1670" s="1">
        <f>before!G1670</f>
        <v>0</v>
      </c>
      <c r="E1670" s="1">
        <f>IF(after!G1670=before!G1670,1,0)</f>
        <v>1</v>
      </c>
      <c r="F1670" s="1">
        <f>IF(after!H1670=before!H1670,1,0)</f>
        <v>1</v>
      </c>
      <c r="G1670" s="1">
        <f>IF(after!I1670=before!I1670,1,0)</f>
        <v>1</v>
      </c>
      <c r="H1670" s="1">
        <f>IF(after!R1670=before!R1670,1,0)</f>
        <v>1</v>
      </c>
      <c r="I1670" s="1">
        <f>before!J1670</f>
        <v>0</v>
      </c>
      <c r="J1670" s="1">
        <f>after!J1670</f>
        <v>0</v>
      </c>
      <c r="K1670" s="3" t="e">
        <f t="shared" si="80"/>
        <v>#DIV/0!</v>
      </c>
      <c r="L1670" s="1">
        <f>before!L1670</f>
        <v>0</v>
      </c>
      <c r="M1670" s="1">
        <f>after!L1670</f>
        <v>0</v>
      </c>
      <c r="N1670" s="2" t="e">
        <f t="shared" si="78"/>
        <v>#DIV/0!</v>
      </c>
      <c r="O1670" s="3">
        <f t="shared" si="79"/>
        <v>0</v>
      </c>
      <c r="P1670" s="1">
        <f>before!Q1670</f>
        <v>0</v>
      </c>
      <c r="Q1670" s="1">
        <f>before!R1670</f>
        <v>0</v>
      </c>
      <c r="R1670" s="1">
        <f>before!S1670</f>
        <v>0</v>
      </c>
      <c r="S1670" s="1"/>
      <c r="T1670" s="1"/>
      <c r="U1670" s="1"/>
      <c r="V1670" s="1"/>
      <c r="W1670" s="1"/>
      <c r="X1670" s="1"/>
      <c r="Y1670" s="1"/>
      <c r="Z1670" s="1"/>
      <c r="AA1670" s="1"/>
    </row>
    <row r="1671" spans="1:27" x14ac:dyDescent="0.25">
      <c r="A1671" s="1">
        <f>before!A1671</f>
        <v>0</v>
      </c>
      <c r="B1671" s="1">
        <f>before!B1671</f>
        <v>0</v>
      </c>
      <c r="C1671" s="1">
        <f>before!F1671</f>
        <v>0</v>
      </c>
      <c r="D1671" s="1">
        <f>before!G1671</f>
        <v>0</v>
      </c>
      <c r="E1671" s="1">
        <f>IF(after!G1671=before!G1671,1,0)</f>
        <v>1</v>
      </c>
      <c r="F1671" s="1">
        <f>IF(after!H1671=before!H1671,1,0)</f>
        <v>1</v>
      </c>
      <c r="G1671" s="1">
        <f>IF(after!I1671=before!I1671,1,0)</f>
        <v>1</v>
      </c>
      <c r="H1671" s="1">
        <f>IF(after!R1671=before!R1671,1,0)</f>
        <v>1</v>
      </c>
      <c r="I1671" s="1">
        <f>before!J1671</f>
        <v>0</v>
      </c>
      <c r="J1671" s="1">
        <f>after!J1671</f>
        <v>0</v>
      </c>
      <c r="K1671" s="3" t="e">
        <f t="shared" si="80"/>
        <v>#DIV/0!</v>
      </c>
      <c r="L1671" s="1">
        <f>before!L1671</f>
        <v>0</v>
      </c>
      <c r="M1671" s="1">
        <f>after!L1671</f>
        <v>0</v>
      </c>
      <c r="N1671" s="2" t="e">
        <f t="shared" si="78"/>
        <v>#DIV/0!</v>
      </c>
      <c r="O1671" s="3">
        <f t="shared" si="79"/>
        <v>0</v>
      </c>
      <c r="P1671" s="1">
        <f>before!Q1671</f>
        <v>0</v>
      </c>
      <c r="Q1671" s="1">
        <f>before!R1671</f>
        <v>0</v>
      </c>
      <c r="R1671" s="1">
        <f>before!S1671</f>
        <v>0</v>
      </c>
      <c r="S1671" s="1"/>
      <c r="T1671" s="1"/>
      <c r="U1671" s="1"/>
      <c r="V1671" s="1"/>
      <c r="W1671" s="1"/>
      <c r="X1671" s="1"/>
      <c r="Y1671" s="1"/>
      <c r="Z1671" s="1"/>
      <c r="AA1671" s="1"/>
    </row>
    <row r="1672" spans="1:27" x14ac:dyDescent="0.25">
      <c r="A1672" s="1">
        <f>before!A1672</f>
        <v>0</v>
      </c>
      <c r="B1672" s="1">
        <f>before!B1672</f>
        <v>0</v>
      </c>
      <c r="C1672" s="1">
        <f>before!F1672</f>
        <v>0</v>
      </c>
      <c r="D1672" s="1">
        <f>before!G1672</f>
        <v>0</v>
      </c>
      <c r="E1672" s="1">
        <f>IF(after!G1672=before!G1672,1,0)</f>
        <v>1</v>
      </c>
      <c r="F1672" s="1">
        <f>IF(after!H1672=before!H1672,1,0)</f>
        <v>1</v>
      </c>
      <c r="G1672" s="1">
        <f>IF(after!I1672=before!I1672,1,0)</f>
        <v>1</v>
      </c>
      <c r="H1672" s="1">
        <f>IF(after!R1672=before!R1672,1,0)</f>
        <v>1</v>
      </c>
      <c r="I1672" s="1">
        <f>before!J1672</f>
        <v>0</v>
      </c>
      <c r="J1672" s="1">
        <f>after!J1672</f>
        <v>0</v>
      </c>
      <c r="K1672" s="3" t="e">
        <f t="shared" si="80"/>
        <v>#DIV/0!</v>
      </c>
      <c r="L1672" s="1">
        <f>before!L1672</f>
        <v>0</v>
      </c>
      <c r="M1672" s="1">
        <f>after!L1672</f>
        <v>0</v>
      </c>
      <c r="N1672" s="2" t="e">
        <f t="shared" si="78"/>
        <v>#DIV/0!</v>
      </c>
      <c r="O1672" s="3">
        <f t="shared" si="79"/>
        <v>0</v>
      </c>
      <c r="P1672" s="1">
        <f>before!Q1672</f>
        <v>0</v>
      </c>
      <c r="Q1672" s="1">
        <f>before!R1672</f>
        <v>0</v>
      </c>
      <c r="R1672" s="1">
        <f>before!S1672</f>
        <v>0</v>
      </c>
      <c r="S1672" s="1"/>
      <c r="T1672" s="1"/>
      <c r="U1672" s="1"/>
      <c r="V1672" s="1"/>
      <c r="W1672" s="1"/>
      <c r="X1672" s="1"/>
      <c r="Y1672" s="1"/>
      <c r="Z1672" s="1"/>
      <c r="AA1672" s="1"/>
    </row>
    <row r="1673" spans="1:27" x14ac:dyDescent="0.25">
      <c r="A1673" s="1">
        <f>before!A1673</f>
        <v>0</v>
      </c>
      <c r="B1673" s="1">
        <f>before!B1673</f>
        <v>0</v>
      </c>
      <c r="C1673" s="1">
        <f>before!F1673</f>
        <v>0</v>
      </c>
      <c r="D1673" s="1">
        <f>before!G1673</f>
        <v>0</v>
      </c>
      <c r="E1673" s="1">
        <f>IF(after!G1673=before!G1673,1,0)</f>
        <v>1</v>
      </c>
      <c r="F1673" s="1">
        <f>IF(after!H1673=before!H1673,1,0)</f>
        <v>1</v>
      </c>
      <c r="G1673" s="1">
        <f>IF(after!I1673=before!I1673,1,0)</f>
        <v>1</v>
      </c>
      <c r="H1673" s="1">
        <f>IF(after!R1673=before!R1673,1,0)</f>
        <v>1</v>
      </c>
      <c r="I1673" s="1">
        <f>before!J1673</f>
        <v>0</v>
      </c>
      <c r="J1673" s="1">
        <f>after!J1673</f>
        <v>0</v>
      </c>
      <c r="K1673" s="3" t="e">
        <f t="shared" si="80"/>
        <v>#DIV/0!</v>
      </c>
      <c r="L1673" s="1">
        <f>before!L1673</f>
        <v>0</v>
      </c>
      <c r="M1673" s="1">
        <f>after!L1673</f>
        <v>0</v>
      </c>
      <c r="N1673" s="2" t="e">
        <f t="shared" si="78"/>
        <v>#DIV/0!</v>
      </c>
      <c r="O1673" s="3">
        <f t="shared" si="79"/>
        <v>0</v>
      </c>
      <c r="P1673" s="1">
        <f>before!Q1673</f>
        <v>0</v>
      </c>
      <c r="Q1673" s="1">
        <f>before!R1673</f>
        <v>0</v>
      </c>
      <c r="R1673" s="1">
        <f>before!S1673</f>
        <v>0</v>
      </c>
      <c r="S1673" s="1"/>
      <c r="T1673" s="1"/>
      <c r="U1673" s="1"/>
      <c r="V1673" s="1"/>
      <c r="W1673" s="1"/>
      <c r="X1673" s="1"/>
      <c r="Y1673" s="1"/>
      <c r="Z1673" s="1"/>
      <c r="AA1673" s="1"/>
    </row>
    <row r="1674" spans="1:27" x14ac:dyDescent="0.25">
      <c r="A1674" s="1">
        <f>before!A1674</f>
        <v>0</v>
      </c>
      <c r="B1674" s="1">
        <f>before!B1674</f>
        <v>0</v>
      </c>
      <c r="C1674" s="1">
        <f>before!F1674</f>
        <v>0</v>
      </c>
      <c r="D1674" s="1">
        <f>before!G1674</f>
        <v>0</v>
      </c>
      <c r="E1674" s="1">
        <f>IF(after!G1674=before!G1674,1,0)</f>
        <v>1</v>
      </c>
      <c r="F1674" s="1">
        <f>IF(after!H1674=before!H1674,1,0)</f>
        <v>1</v>
      </c>
      <c r="G1674" s="1">
        <f>IF(after!I1674=before!I1674,1,0)</f>
        <v>1</v>
      </c>
      <c r="H1674" s="1">
        <f>IF(after!R1674=before!R1674,1,0)</f>
        <v>1</v>
      </c>
      <c r="I1674" s="1">
        <f>before!J1674</f>
        <v>0</v>
      </c>
      <c r="J1674" s="1">
        <f>after!J1674</f>
        <v>0</v>
      </c>
      <c r="K1674" s="3" t="e">
        <f t="shared" si="80"/>
        <v>#DIV/0!</v>
      </c>
      <c r="L1674" s="1">
        <f>before!L1674</f>
        <v>0</v>
      </c>
      <c r="M1674" s="1">
        <f>after!L1674</f>
        <v>0</v>
      </c>
      <c r="N1674" s="2" t="e">
        <f t="shared" si="78"/>
        <v>#DIV/0!</v>
      </c>
      <c r="O1674" s="3">
        <f t="shared" si="79"/>
        <v>0</v>
      </c>
      <c r="P1674" s="1">
        <f>before!Q1674</f>
        <v>0</v>
      </c>
      <c r="Q1674" s="1">
        <f>before!R1674</f>
        <v>0</v>
      </c>
      <c r="R1674" s="1">
        <f>before!S1674</f>
        <v>0</v>
      </c>
      <c r="S1674" s="1"/>
      <c r="T1674" s="1"/>
      <c r="U1674" s="1"/>
      <c r="V1674" s="1"/>
      <c r="W1674" s="1"/>
      <c r="X1674" s="1"/>
      <c r="Y1674" s="1"/>
      <c r="Z1674" s="1"/>
      <c r="AA1674" s="1"/>
    </row>
    <row r="1675" spans="1:27" x14ac:dyDescent="0.25">
      <c r="A1675" s="1">
        <f>before!A1675</f>
        <v>0</v>
      </c>
      <c r="B1675" s="1">
        <f>before!B1675</f>
        <v>0</v>
      </c>
      <c r="C1675" s="1">
        <f>before!F1675</f>
        <v>0</v>
      </c>
      <c r="D1675" s="1">
        <f>before!G1675</f>
        <v>0</v>
      </c>
      <c r="E1675" s="1">
        <f>IF(after!G1675=before!G1675,1,0)</f>
        <v>1</v>
      </c>
      <c r="F1675" s="1">
        <f>IF(after!H1675=before!H1675,1,0)</f>
        <v>1</v>
      </c>
      <c r="G1675" s="1">
        <f>IF(after!I1675=before!I1675,1,0)</f>
        <v>1</v>
      </c>
      <c r="H1675" s="1">
        <f>IF(after!R1675=before!R1675,1,0)</f>
        <v>1</v>
      </c>
      <c r="I1675" s="1">
        <f>before!J1675</f>
        <v>0</v>
      </c>
      <c r="J1675" s="1">
        <f>after!J1675</f>
        <v>0</v>
      </c>
      <c r="K1675" s="3" t="e">
        <f t="shared" si="80"/>
        <v>#DIV/0!</v>
      </c>
      <c r="L1675" s="1">
        <f>before!L1675</f>
        <v>0</v>
      </c>
      <c r="M1675" s="1">
        <f>after!L1675</f>
        <v>0</v>
      </c>
      <c r="N1675" s="2" t="e">
        <f t="shared" si="78"/>
        <v>#DIV/0!</v>
      </c>
      <c r="O1675" s="3">
        <f t="shared" si="79"/>
        <v>0</v>
      </c>
      <c r="P1675" s="1">
        <f>before!Q1675</f>
        <v>0</v>
      </c>
      <c r="Q1675" s="1">
        <f>before!R1675</f>
        <v>0</v>
      </c>
      <c r="R1675" s="1">
        <f>before!S1675</f>
        <v>0</v>
      </c>
      <c r="S1675" s="1"/>
      <c r="T1675" s="1"/>
      <c r="U1675" s="1"/>
      <c r="V1675" s="1"/>
      <c r="W1675" s="1"/>
      <c r="X1675" s="1"/>
      <c r="Y1675" s="1"/>
      <c r="Z1675" s="1"/>
      <c r="AA1675" s="1"/>
    </row>
    <row r="1676" spans="1:27" x14ac:dyDescent="0.25">
      <c r="A1676" s="1">
        <f>before!A1676</f>
        <v>0</v>
      </c>
      <c r="B1676" s="1">
        <f>before!B1676</f>
        <v>0</v>
      </c>
      <c r="C1676" s="1">
        <f>before!F1676</f>
        <v>0</v>
      </c>
      <c r="D1676" s="1">
        <f>before!G1676</f>
        <v>0</v>
      </c>
      <c r="E1676" s="1">
        <f>IF(after!G1676=before!G1676,1,0)</f>
        <v>1</v>
      </c>
      <c r="F1676" s="1">
        <f>IF(after!H1676=before!H1676,1,0)</f>
        <v>1</v>
      </c>
      <c r="G1676" s="1">
        <f>IF(after!I1676=before!I1676,1,0)</f>
        <v>1</v>
      </c>
      <c r="H1676" s="1">
        <f>IF(after!R1676=before!R1676,1,0)</f>
        <v>1</v>
      </c>
      <c r="I1676" s="1">
        <f>before!J1676</f>
        <v>0</v>
      </c>
      <c r="J1676" s="1">
        <f>after!J1676</f>
        <v>0</v>
      </c>
      <c r="K1676" s="3" t="e">
        <f t="shared" si="80"/>
        <v>#DIV/0!</v>
      </c>
      <c r="L1676" s="1">
        <f>before!L1676</f>
        <v>0</v>
      </c>
      <c r="M1676" s="1">
        <f>after!L1676</f>
        <v>0</v>
      </c>
      <c r="N1676" s="2" t="e">
        <f t="shared" si="78"/>
        <v>#DIV/0!</v>
      </c>
      <c r="O1676" s="3">
        <f t="shared" si="79"/>
        <v>0</v>
      </c>
      <c r="P1676" s="1">
        <f>before!Q1676</f>
        <v>0</v>
      </c>
      <c r="Q1676" s="1">
        <f>before!R1676</f>
        <v>0</v>
      </c>
      <c r="R1676" s="1">
        <f>before!S1676</f>
        <v>0</v>
      </c>
      <c r="S1676" s="1"/>
      <c r="T1676" s="1"/>
      <c r="U1676" s="1"/>
      <c r="V1676" s="1"/>
      <c r="W1676" s="1"/>
      <c r="X1676" s="1"/>
      <c r="Y1676" s="1"/>
      <c r="Z1676" s="1"/>
      <c r="AA1676" s="1"/>
    </row>
    <row r="1677" spans="1:27" x14ac:dyDescent="0.25">
      <c r="A1677" s="1">
        <f>before!A1677</f>
        <v>0</v>
      </c>
      <c r="B1677" s="1">
        <f>before!B1677</f>
        <v>0</v>
      </c>
      <c r="C1677" s="1">
        <f>before!F1677</f>
        <v>0</v>
      </c>
      <c r="D1677" s="1">
        <f>before!G1677</f>
        <v>0</v>
      </c>
      <c r="E1677" s="1">
        <f>IF(after!G1677=before!G1677,1,0)</f>
        <v>1</v>
      </c>
      <c r="F1677" s="1">
        <f>IF(after!H1677=before!H1677,1,0)</f>
        <v>1</v>
      </c>
      <c r="G1677" s="1">
        <f>IF(after!I1677=before!I1677,1,0)</f>
        <v>1</v>
      </c>
      <c r="H1677" s="1">
        <f>IF(after!R1677=before!R1677,1,0)</f>
        <v>1</v>
      </c>
      <c r="I1677" s="1">
        <f>before!J1677</f>
        <v>0</v>
      </c>
      <c r="J1677" s="1">
        <f>after!J1677</f>
        <v>0</v>
      </c>
      <c r="K1677" s="3" t="e">
        <f t="shared" si="80"/>
        <v>#DIV/0!</v>
      </c>
      <c r="L1677" s="1">
        <f>before!L1677</f>
        <v>0</v>
      </c>
      <c r="M1677" s="1">
        <f>after!L1677</f>
        <v>0</v>
      </c>
      <c r="N1677" s="2" t="e">
        <f t="shared" si="78"/>
        <v>#DIV/0!</v>
      </c>
      <c r="O1677" s="3">
        <f t="shared" si="79"/>
        <v>0</v>
      </c>
      <c r="P1677" s="1">
        <f>before!Q1677</f>
        <v>0</v>
      </c>
      <c r="Q1677" s="1">
        <f>before!R1677</f>
        <v>0</v>
      </c>
      <c r="R1677" s="1">
        <f>before!S1677</f>
        <v>0</v>
      </c>
      <c r="S1677" s="1"/>
      <c r="T1677" s="1"/>
      <c r="U1677" s="1"/>
      <c r="V1677" s="1"/>
      <c r="W1677" s="1"/>
      <c r="X1677" s="1"/>
      <c r="Y1677" s="1"/>
      <c r="Z1677" s="1"/>
      <c r="AA1677" s="1"/>
    </row>
    <row r="1678" spans="1:27" x14ac:dyDescent="0.25">
      <c r="A1678" s="1">
        <f>before!A1678</f>
        <v>0</v>
      </c>
      <c r="B1678" s="1">
        <f>before!B1678</f>
        <v>0</v>
      </c>
      <c r="C1678" s="1">
        <f>before!F1678</f>
        <v>0</v>
      </c>
      <c r="D1678" s="1">
        <f>before!G1678</f>
        <v>0</v>
      </c>
      <c r="E1678" s="1">
        <f>IF(after!G1678=before!G1678,1,0)</f>
        <v>1</v>
      </c>
      <c r="F1678" s="1">
        <f>IF(after!H1678=before!H1678,1,0)</f>
        <v>1</v>
      </c>
      <c r="G1678" s="1">
        <f>IF(after!I1678=before!I1678,1,0)</f>
        <v>1</v>
      </c>
      <c r="H1678" s="1">
        <f>IF(after!R1678=before!R1678,1,0)</f>
        <v>1</v>
      </c>
      <c r="I1678" s="1">
        <f>before!J1678</f>
        <v>0</v>
      </c>
      <c r="J1678" s="1">
        <f>after!J1678</f>
        <v>0</v>
      </c>
      <c r="K1678" s="3" t="e">
        <f t="shared" si="80"/>
        <v>#DIV/0!</v>
      </c>
      <c r="L1678" s="1">
        <f>before!L1678</f>
        <v>0</v>
      </c>
      <c r="M1678" s="1">
        <f>after!L1678</f>
        <v>0</v>
      </c>
      <c r="N1678" s="2" t="e">
        <f t="shared" si="78"/>
        <v>#DIV/0!</v>
      </c>
      <c r="O1678" s="3">
        <f t="shared" si="79"/>
        <v>0</v>
      </c>
      <c r="P1678" s="1">
        <f>before!Q1678</f>
        <v>0</v>
      </c>
      <c r="Q1678" s="1">
        <f>before!R1678</f>
        <v>0</v>
      </c>
      <c r="R1678" s="1">
        <f>before!S1678</f>
        <v>0</v>
      </c>
      <c r="S1678" s="1"/>
      <c r="T1678" s="1"/>
      <c r="U1678" s="1"/>
      <c r="V1678" s="1"/>
      <c r="W1678" s="1"/>
      <c r="X1678" s="1"/>
      <c r="Y1678" s="1"/>
      <c r="Z1678" s="1"/>
      <c r="AA1678" s="1"/>
    </row>
    <row r="1679" spans="1:27" x14ac:dyDescent="0.25">
      <c r="A1679" s="1">
        <f>before!A1679</f>
        <v>0</v>
      </c>
      <c r="B1679" s="1">
        <f>before!B1679</f>
        <v>0</v>
      </c>
      <c r="C1679" s="1">
        <f>before!F1679</f>
        <v>0</v>
      </c>
      <c r="D1679" s="1">
        <f>before!G1679</f>
        <v>0</v>
      </c>
      <c r="E1679" s="1">
        <f>IF(after!G1679=before!G1679,1,0)</f>
        <v>1</v>
      </c>
      <c r="F1679" s="1">
        <f>IF(after!H1679=before!H1679,1,0)</f>
        <v>1</v>
      </c>
      <c r="G1679" s="1">
        <f>IF(after!I1679=before!I1679,1,0)</f>
        <v>1</v>
      </c>
      <c r="H1679" s="1">
        <f>IF(after!R1679=before!R1679,1,0)</f>
        <v>1</v>
      </c>
      <c r="I1679" s="1">
        <f>before!J1679</f>
        <v>0</v>
      </c>
      <c r="J1679" s="1">
        <f>after!J1679</f>
        <v>0</v>
      </c>
      <c r="K1679" s="3" t="e">
        <f t="shared" si="80"/>
        <v>#DIV/0!</v>
      </c>
      <c r="L1679" s="1">
        <f>before!L1679</f>
        <v>0</v>
      </c>
      <c r="M1679" s="1">
        <f>after!L1679</f>
        <v>0</v>
      </c>
      <c r="N1679" s="2" t="e">
        <f t="shared" si="78"/>
        <v>#DIV/0!</v>
      </c>
      <c r="O1679" s="3">
        <f t="shared" si="79"/>
        <v>0</v>
      </c>
      <c r="P1679" s="1">
        <f>before!Q1679</f>
        <v>0</v>
      </c>
      <c r="Q1679" s="1">
        <f>before!R1679</f>
        <v>0</v>
      </c>
      <c r="R1679" s="1">
        <f>before!S1679</f>
        <v>0</v>
      </c>
      <c r="S1679" s="1"/>
      <c r="T1679" s="1"/>
      <c r="U1679" s="1"/>
      <c r="V1679" s="1"/>
      <c r="W1679" s="1"/>
      <c r="X1679" s="1"/>
      <c r="Y1679" s="1"/>
      <c r="Z1679" s="1"/>
      <c r="AA1679" s="1"/>
    </row>
    <row r="1680" spans="1:27" x14ac:dyDescent="0.25">
      <c r="A1680" s="1">
        <f>before!A1680</f>
        <v>0</v>
      </c>
      <c r="B1680" s="1">
        <f>before!B1680</f>
        <v>0</v>
      </c>
      <c r="C1680" s="1">
        <f>before!F1680</f>
        <v>0</v>
      </c>
      <c r="D1680" s="1">
        <f>before!G1680</f>
        <v>0</v>
      </c>
      <c r="E1680" s="1">
        <f>IF(after!G1680=before!G1680,1,0)</f>
        <v>1</v>
      </c>
      <c r="F1680" s="1">
        <f>IF(after!H1680=before!H1680,1,0)</f>
        <v>1</v>
      </c>
      <c r="G1680" s="1">
        <f>IF(after!I1680=before!I1680,1,0)</f>
        <v>1</v>
      </c>
      <c r="H1680" s="1">
        <f>IF(after!R1680=before!R1680,1,0)</f>
        <v>1</v>
      </c>
      <c r="I1680" s="1">
        <f>before!J1680</f>
        <v>0</v>
      </c>
      <c r="J1680" s="1">
        <f>after!J1680</f>
        <v>0</v>
      </c>
      <c r="K1680" s="3" t="e">
        <f t="shared" si="80"/>
        <v>#DIV/0!</v>
      </c>
      <c r="L1680" s="1">
        <f>before!L1680</f>
        <v>0</v>
      </c>
      <c r="M1680" s="1">
        <f>after!L1680</f>
        <v>0</v>
      </c>
      <c r="N1680" s="2" t="e">
        <f t="shared" si="78"/>
        <v>#DIV/0!</v>
      </c>
      <c r="O1680" s="3">
        <f t="shared" si="79"/>
        <v>0</v>
      </c>
      <c r="P1680" s="1">
        <f>before!Q1680</f>
        <v>0</v>
      </c>
      <c r="Q1680" s="1">
        <f>before!R1680</f>
        <v>0</v>
      </c>
      <c r="R1680" s="1">
        <f>before!S1680</f>
        <v>0</v>
      </c>
      <c r="S1680" s="1"/>
      <c r="T1680" s="1"/>
      <c r="U1680" s="1"/>
      <c r="V1680" s="1"/>
      <c r="W1680" s="1"/>
      <c r="X1680" s="1"/>
      <c r="Y1680" s="1"/>
      <c r="Z1680" s="1"/>
      <c r="AA1680" s="1"/>
    </row>
    <row r="1681" spans="1:27" x14ac:dyDescent="0.25">
      <c r="A1681" s="1">
        <f>before!A1681</f>
        <v>0</v>
      </c>
      <c r="B1681" s="1">
        <f>before!B1681</f>
        <v>0</v>
      </c>
      <c r="C1681" s="1">
        <f>before!F1681</f>
        <v>0</v>
      </c>
      <c r="D1681" s="1">
        <f>before!G1681</f>
        <v>0</v>
      </c>
      <c r="E1681" s="1">
        <f>IF(after!G1681=before!G1681,1,0)</f>
        <v>1</v>
      </c>
      <c r="F1681" s="1">
        <f>IF(after!H1681=before!H1681,1,0)</f>
        <v>1</v>
      </c>
      <c r="G1681" s="1">
        <f>IF(after!I1681=before!I1681,1,0)</f>
        <v>1</v>
      </c>
      <c r="H1681" s="1">
        <f>IF(after!R1681=before!R1681,1,0)</f>
        <v>1</v>
      </c>
      <c r="I1681" s="1">
        <f>before!J1681</f>
        <v>0</v>
      </c>
      <c r="J1681" s="1">
        <f>after!J1681</f>
        <v>0</v>
      </c>
      <c r="K1681" s="3" t="e">
        <f t="shared" si="80"/>
        <v>#DIV/0!</v>
      </c>
      <c r="L1681" s="1">
        <f>before!L1681</f>
        <v>0</v>
      </c>
      <c r="M1681" s="1">
        <f>after!L1681</f>
        <v>0</v>
      </c>
      <c r="N1681" s="2" t="e">
        <f t="shared" si="78"/>
        <v>#DIV/0!</v>
      </c>
      <c r="O1681" s="3">
        <f t="shared" si="79"/>
        <v>0</v>
      </c>
      <c r="P1681" s="1">
        <f>before!Q1681</f>
        <v>0</v>
      </c>
      <c r="Q1681" s="1">
        <f>before!R1681</f>
        <v>0</v>
      </c>
      <c r="R1681" s="1">
        <f>before!S1681</f>
        <v>0</v>
      </c>
      <c r="S1681" s="1"/>
      <c r="T1681" s="1"/>
      <c r="U1681" s="1"/>
      <c r="V1681" s="1"/>
      <c r="W1681" s="1"/>
      <c r="X1681" s="1"/>
      <c r="Y1681" s="1"/>
      <c r="Z1681" s="1"/>
      <c r="AA1681" s="1"/>
    </row>
    <row r="1682" spans="1:27" x14ac:dyDescent="0.25">
      <c r="A1682" s="1">
        <f>before!A1682</f>
        <v>0</v>
      </c>
      <c r="B1682" s="1">
        <f>before!B1682</f>
        <v>0</v>
      </c>
      <c r="C1682" s="1">
        <f>before!F1682</f>
        <v>0</v>
      </c>
      <c r="D1682" s="1">
        <f>before!G1682</f>
        <v>0</v>
      </c>
      <c r="E1682" s="1">
        <f>IF(after!G1682=before!G1682,1,0)</f>
        <v>1</v>
      </c>
      <c r="F1682" s="1">
        <f>IF(after!H1682=before!H1682,1,0)</f>
        <v>1</v>
      </c>
      <c r="G1682" s="1">
        <f>IF(after!I1682=before!I1682,1,0)</f>
        <v>1</v>
      </c>
      <c r="H1682" s="1">
        <f>IF(after!R1682=before!R1682,1,0)</f>
        <v>1</v>
      </c>
      <c r="I1682" s="1">
        <f>before!J1682</f>
        <v>0</v>
      </c>
      <c r="J1682" s="1">
        <f>after!J1682</f>
        <v>0</v>
      </c>
      <c r="K1682" s="3" t="e">
        <f t="shared" si="80"/>
        <v>#DIV/0!</v>
      </c>
      <c r="L1682" s="1">
        <f>before!L1682</f>
        <v>0</v>
      </c>
      <c r="M1682" s="1">
        <f>after!L1682</f>
        <v>0</v>
      </c>
      <c r="N1682" s="2" t="e">
        <f t="shared" si="78"/>
        <v>#DIV/0!</v>
      </c>
      <c r="O1682" s="3">
        <f t="shared" si="79"/>
        <v>0</v>
      </c>
      <c r="P1682" s="1">
        <f>before!Q1682</f>
        <v>0</v>
      </c>
      <c r="Q1682" s="1">
        <f>before!R1682</f>
        <v>0</v>
      </c>
      <c r="R1682" s="1">
        <f>before!S1682</f>
        <v>0</v>
      </c>
      <c r="S1682" s="1"/>
      <c r="T1682" s="1"/>
      <c r="U1682" s="1"/>
      <c r="V1682" s="1"/>
      <c r="W1682" s="1"/>
      <c r="X1682" s="1"/>
      <c r="Y1682" s="1"/>
      <c r="Z1682" s="1"/>
      <c r="AA1682" s="1"/>
    </row>
    <row r="1683" spans="1:27" x14ac:dyDescent="0.25">
      <c r="A1683" s="1">
        <f>before!A1683</f>
        <v>0</v>
      </c>
      <c r="B1683" s="1">
        <f>before!B1683</f>
        <v>0</v>
      </c>
      <c r="C1683" s="1">
        <f>before!F1683</f>
        <v>0</v>
      </c>
      <c r="D1683" s="1">
        <f>before!G1683</f>
        <v>0</v>
      </c>
      <c r="E1683" s="1">
        <f>IF(after!G1683=before!G1683,1,0)</f>
        <v>1</v>
      </c>
      <c r="F1683" s="1">
        <f>IF(after!H1683=before!H1683,1,0)</f>
        <v>1</v>
      </c>
      <c r="G1683" s="1">
        <f>IF(after!I1683=before!I1683,1,0)</f>
        <v>1</v>
      </c>
      <c r="H1683" s="1">
        <f>IF(after!R1683=before!R1683,1,0)</f>
        <v>1</v>
      </c>
      <c r="I1683" s="1">
        <f>before!J1683</f>
        <v>0</v>
      </c>
      <c r="J1683" s="1">
        <f>after!J1683</f>
        <v>0</v>
      </c>
      <c r="K1683" s="3" t="e">
        <f t="shared" si="80"/>
        <v>#DIV/0!</v>
      </c>
      <c r="L1683" s="1">
        <f>before!L1683</f>
        <v>0</v>
      </c>
      <c r="M1683" s="1">
        <f>after!L1683</f>
        <v>0</v>
      </c>
      <c r="N1683" s="2" t="e">
        <f t="shared" si="78"/>
        <v>#DIV/0!</v>
      </c>
      <c r="O1683" s="3">
        <f t="shared" si="79"/>
        <v>0</v>
      </c>
      <c r="P1683" s="1">
        <f>before!Q1683</f>
        <v>0</v>
      </c>
      <c r="Q1683" s="1">
        <f>before!R1683</f>
        <v>0</v>
      </c>
      <c r="R1683" s="1">
        <f>before!S1683</f>
        <v>0</v>
      </c>
      <c r="S1683" s="1"/>
      <c r="T1683" s="1"/>
      <c r="U1683" s="1"/>
      <c r="V1683" s="1"/>
      <c r="W1683" s="1"/>
      <c r="X1683" s="1"/>
      <c r="Y1683" s="1"/>
      <c r="Z1683" s="1"/>
      <c r="AA1683" s="1"/>
    </row>
    <row r="1684" spans="1:27" x14ac:dyDescent="0.25">
      <c r="A1684" s="1">
        <f>before!A1684</f>
        <v>0</v>
      </c>
      <c r="B1684" s="1">
        <f>before!B1684</f>
        <v>0</v>
      </c>
      <c r="C1684" s="1">
        <f>before!F1684</f>
        <v>0</v>
      </c>
      <c r="D1684" s="1">
        <f>before!G1684</f>
        <v>0</v>
      </c>
      <c r="E1684" s="1">
        <f>IF(after!G1684=before!G1684,1,0)</f>
        <v>1</v>
      </c>
      <c r="F1684" s="1">
        <f>IF(after!H1684=before!H1684,1,0)</f>
        <v>1</v>
      </c>
      <c r="G1684" s="1">
        <f>IF(after!I1684=before!I1684,1,0)</f>
        <v>1</v>
      </c>
      <c r="H1684" s="1">
        <f>IF(after!R1684=before!R1684,1,0)</f>
        <v>1</v>
      </c>
      <c r="I1684" s="1">
        <f>before!J1684</f>
        <v>0</v>
      </c>
      <c r="J1684" s="1">
        <f>after!J1684</f>
        <v>0</v>
      </c>
      <c r="K1684" s="3" t="e">
        <f t="shared" si="80"/>
        <v>#DIV/0!</v>
      </c>
      <c r="L1684" s="1">
        <f>before!L1684</f>
        <v>0</v>
      </c>
      <c r="M1684" s="1">
        <f>after!L1684</f>
        <v>0</v>
      </c>
      <c r="N1684" s="2" t="e">
        <f t="shared" si="78"/>
        <v>#DIV/0!</v>
      </c>
      <c r="O1684" s="3">
        <f t="shared" si="79"/>
        <v>0</v>
      </c>
      <c r="P1684" s="1">
        <f>before!Q1684</f>
        <v>0</v>
      </c>
      <c r="Q1684" s="1">
        <f>before!R1684</f>
        <v>0</v>
      </c>
      <c r="R1684" s="1">
        <f>before!S1684</f>
        <v>0</v>
      </c>
      <c r="S1684" s="1"/>
      <c r="T1684" s="1"/>
      <c r="U1684" s="1"/>
      <c r="V1684" s="1"/>
      <c r="W1684" s="1"/>
      <c r="X1684" s="1"/>
      <c r="Y1684" s="1"/>
      <c r="Z1684" s="1"/>
      <c r="AA1684" s="1"/>
    </row>
    <row r="1685" spans="1:27" x14ac:dyDescent="0.25">
      <c r="A1685" s="1">
        <f>before!A1685</f>
        <v>0</v>
      </c>
      <c r="B1685" s="1">
        <f>before!B1685</f>
        <v>0</v>
      </c>
      <c r="C1685" s="1">
        <f>before!F1685</f>
        <v>0</v>
      </c>
      <c r="D1685" s="1">
        <f>before!G1685</f>
        <v>0</v>
      </c>
      <c r="E1685" s="1">
        <f>IF(after!G1685=before!G1685,1,0)</f>
        <v>1</v>
      </c>
      <c r="F1685" s="1">
        <f>IF(after!H1685=before!H1685,1,0)</f>
        <v>1</v>
      </c>
      <c r="G1685" s="1">
        <f>IF(after!I1685=before!I1685,1,0)</f>
        <v>1</v>
      </c>
      <c r="H1685" s="1">
        <f>IF(after!R1685=before!R1685,1,0)</f>
        <v>1</v>
      </c>
      <c r="I1685" s="1">
        <f>before!J1685</f>
        <v>0</v>
      </c>
      <c r="J1685" s="1">
        <f>after!J1685</f>
        <v>0</v>
      </c>
      <c r="K1685" s="3" t="e">
        <f t="shared" si="80"/>
        <v>#DIV/0!</v>
      </c>
      <c r="L1685" s="1">
        <f>before!L1685</f>
        <v>0</v>
      </c>
      <c r="M1685" s="1">
        <f>after!L1685</f>
        <v>0</v>
      </c>
      <c r="N1685" s="2" t="e">
        <f t="shared" si="78"/>
        <v>#DIV/0!</v>
      </c>
      <c r="O1685" s="3">
        <f t="shared" si="79"/>
        <v>0</v>
      </c>
      <c r="P1685" s="1">
        <f>before!Q1685</f>
        <v>0</v>
      </c>
      <c r="Q1685" s="1">
        <f>before!R1685</f>
        <v>0</v>
      </c>
      <c r="R1685" s="1">
        <f>before!S1685</f>
        <v>0</v>
      </c>
      <c r="S1685" s="1"/>
      <c r="T1685" s="1"/>
      <c r="U1685" s="1"/>
      <c r="V1685" s="1"/>
      <c r="W1685" s="1"/>
      <c r="X1685" s="1"/>
      <c r="Y1685" s="1"/>
      <c r="Z1685" s="1"/>
      <c r="AA1685" s="1"/>
    </row>
    <row r="1686" spans="1:27" x14ac:dyDescent="0.25">
      <c r="A1686" s="1">
        <f>before!A1686</f>
        <v>0</v>
      </c>
      <c r="B1686" s="1">
        <f>before!B1686</f>
        <v>0</v>
      </c>
      <c r="C1686" s="1">
        <f>before!F1686</f>
        <v>0</v>
      </c>
      <c r="D1686" s="1">
        <f>before!G1686</f>
        <v>0</v>
      </c>
      <c r="E1686" s="1">
        <f>IF(after!G1686=before!G1686,1,0)</f>
        <v>1</v>
      </c>
      <c r="F1686" s="1">
        <f>IF(after!H1686=before!H1686,1,0)</f>
        <v>1</v>
      </c>
      <c r="G1686" s="1">
        <f>IF(after!I1686=before!I1686,1,0)</f>
        <v>1</v>
      </c>
      <c r="H1686" s="1">
        <f>IF(after!R1686=before!R1686,1,0)</f>
        <v>1</v>
      </c>
      <c r="I1686" s="1">
        <f>before!J1686</f>
        <v>0</v>
      </c>
      <c r="J1686" s="1">
        <f>after!J1686</f>
        <v>0</v>
      </c>
      <c r="K1686" s="3" t="e">
        <f t="shared" si="80"/>
        <v>#DIV/0!</v>
      </c>
      <c r="L1686" s="1">
        <f>before!L1686</f>
        <v>0</v>
      </c>
      <c r="M1686" s="1">
        <f>after!L1686</f>
        <v>0</v>
      </c>
      <c r="N1686" s="2" t="e">
        <f t="shared" si="78"/>
        <v>#DIV/0!</v>
      </c>
      <c r="O1686" s="3">
        <f t="shared" si="79"/>
        <v>0</v>
      </c>
      <c r="P1686" s="1">
        <f>before!Q1686</f>
        <v>0</v>
      </c>
      <c r="Q1686" s="1">
        <f>before!R1686</f>
        <v>0</v>
      </c>
      <c r="R1686" s="1">
        <f>before!S1686</f>
        <v>0</v>
      </c>
      <c r="S1686" s="1"/>
      <c r="T1686" s="1"/>
      <c r="U1686" s="1"/>
      <c r="V1686" s="1"/>
      <c r="W1686" s="1"/>
      <c r="X1686" s="1"/>
      <c r="Y1686" s="1"/>
      <c r="Z1686" s="1"/>
      <c r="AA1686" s="1"/>
    </row>
    <row r="1687" spans="1:27" x14ac:dyDescent="0.25">
      <c r="A1687" s="1">
        <f>before!A1687</f>
        <v>0</v>
      </c>
      <c r="B1687" s="1">
        <f>before!B1687</f>
        <v>0</v>
      </c>
      <c r="C1687" s="1">
        <f>before!F1687</f>
        <v>0</v>
      </c>
      <c r="D1687" s="1">
        <f>before!G1687</f>
        <v>0</v>
      </c>
      <c r="E1687" s="1">
        <f>IF(after!G1687=before!G1687,1,0)</f>
        <v>1</v>
      </c>
      <c r="F1687" s="1">
        <f>IF(after!H1687=before!H1687,1,0)</f>
        <v>1</v>
      </c>
      <c r="G1687" s="1">
        <f>IF(after!I1687=before!I1687,1,0)</f>
        <v>1</v>
      </c>
      <c r="H1687" s="1">
        <f>IF(after!R1687=before!R1687,1,0)</f>
        <v>1</v>
      </c>
      <c r="I1687" s="1">
        <f>before!J1687</f>
        <v>0</v>
      </c>
      <c r="J1687" s="1">
        <f>after!J1687</f>
        <v>0</v>
      </c>
      <c r="K1687" s="3" t="e">
        <f t="shared" si="80"/>
        <v>#DIV/0!</v>
      </c>
      <c r="L1687" s="1">
        <f>before!L1687</f>
        <v>0</v>
      </c>
      <c r="M1687" s="1">
        <f>after!L1687</f>
        <v>0</v>
      </c>
      <c r="N1687" s="2" t="e">
        <f t="shared" si="78"/>
        <v>#DIV/0!</v>
      </c>
      <c r="O1687" s="3">
        <f t="shared" si="79"/>
        <v>0</v>
      </c>
      <c r="P1687" s="1">
        <f>before!Q1687</f>
        <v>0</v>
      </c>
      <c r="Q1687" s="1">
        <f>before!R1687</f>
        <v>0</v>
      </c>
      <c r="R1687" s="1">
        <f>before!S1687</f>
        <v>0</v>
      </c>
      <c r="S1687" s="1"/>
      <c r="T1687" s="1"/>
      <c r="U1687" s="1"/>
      <c r="V1687" s="1"/>
      <c r="W1687" s="1"/>
      <c r="X1687" s="1"/>
      <c r="Y1687" s="1"/>
      <c r="Z1687" s="1"/>
      <c r="AA1687" s="1"/>
    </row>
    <row r="1688" spans="1:27" x14ac:dyDescent="0.25">
      <c r="A1688" s="1">
        <f>before!A1688</f>
        <v>0</v>
      </c>
      <c r="B1688" s="1">
        <f>before!B1688</f>
        <v>0</v>
      </c>
      <c r="C1688" s="1">
        <f>before!F1688</f>
        <v>0</v>
      </c>
      <c r="D1688" s="1">
        <f>before!G1688</f>
        <v>0</v>
      </c>
      <c r="E1688" s="1">
        <f>IF(after!G1688=before!G1688,1,0)</f>
        <v>1</v>
      </c>
      <c r="F1688" s="1">
        <f>IF(after!H1688=before!H1688,1,0)</f>
        <v>1</v>
      </c>
      <c r="G1688" s="1">
        <f>IF(after!I1688=before!I1688,1,0)</f>
        <v>1</v>
      </c>
      <c r="H1688" s="1">
        <f>IF(after!R1688=before!R1688,1,0)</f>
        <v>1</v>
      </c>
      <c r="I1688" s="1">
        <f>before!J1688</f>
        <v>0</v>
      </c>
      <c r="J1688" s="1">
        <f>after!J1688</f>
        <v>0</v>
      </c>
      <c r="K1688" s="3" t="e">
        <f t="shared" si="80"/>
        <v>#DIV/0!</v>
      </c>
      <c r="L1688" s="1">
        <f>before!L1688</f>
        <v>0</v>
      </c>
      <c r="M1688" s="1">
        <f>after!L1688</f>
        <v>0</v>
      </c>
      <c r="N1688" s="2" t="e">
        <f t="shared" si="78"/>
        <v>#DIV/0!</v>
      </c>
      <c r="O1688" s="3">
        <f t="shared" si="79"/>
        <v>0</v>
      </c>
      <c r="P1688" s="1">
        <f>before!Q1688</f>
        <v>0</v>
      </c>
      <c r="Q1688" s="1">
        <f>before!R1688</f>
        <v>0</v>
      </c>
      <c r="R1688" s="1">
        <f>before!S1688</f>
        <v>0</v>
      </c>
      <c r="S1688" s="1"/>
      <c r="T1688" s="1"/>
      <c r="U1688" s="1"/>
      <c r="V1688" s="1"/>
      <c r="W1688" s="1"/>
      <c r="X1688" s="1"/>
      <c r="Y1688" s="1"/>
      <c r="Z1688" s="1"/>
      <c r="AA1688" s="1"/>
    </row>
    <row r="1689" spans="1:27" x14ac:dyDescent="0.25">
      <c r="A1689" s="1">
        <f>before!A1689</f>
        <v>0</v>
      </c>
      <c r="B1689" s="1">
        <f>before!B1689</f>
        <v>0</v>
      </c>
      <c r="C1689" s="1">
        <f>before!F1689</f>
        <v>0</v>
      </c>
      <c r="D1689" s="1">
        <f>before!G1689</f>
        <v>0</v>
      </c>
      <c r="E1689" s="1">
        <f>IF(after!G1689=before!G1689,1,0)</f>
        <v>1</v>
      </c>
      <c r="F1689" s="1">
        <f>IF(after!H1689=before!H1689,1,0)</f>
        <v>1</v>
      </c>
      <c r="G1689" s="1">
        <f>IF(after!I1689=before!I1689,1,0)</f>
        <v>1</v>
      </c>
      <c r="H1689" s="1">
        <f>IF(after!R1689=before!R1689,1,0)</f>
        <v>1</v>
      </c>
      <c r="I1689" s="1">
        <f>before!J1689</f>
        <v>0</v>
      </c>
      <c r="J1689" s="1">
        <f>after!J1689</f>
        <v>0</v>
      </c>
      <c r="K1689" s="3" t="e">
        <f t="shared" si="80"/>
        <v>#DIV/0!</v>
      </c>
      <c r="L1689" s="1">
        <f>before!L1689</f>
        <v>0</v>
      </c>
      <c r="M1689" s="1">
        <f>after!L1689</f>
        <v>0</v>
      </c>
      <c r="N1689" s="2" t="e">
        <f t="shared" si="78"/>
        <v>#DIV/0!</v>
      </c>
      <c r="O1689" s="3">
        <f t="shared" si="79"/>
        <v>0</v>
      </c>
      <c r="P1689" s="1">
        <f>before!Q1689</f>
        <v>0</v>
      </c>
      <c r="Q1689" s="1">
        <f>before!R1689</f>
        <v>0</v>
      </c>
      <c r="R1689" s="1">
        <f>before!S1689</f>
        <v>0</v>
      </c>
      <c r="S1689" s="1"/>
      <c r="T1689" s="1"/>
      <c r="U1689" s="1"/>
      <c r="V1689" s="1"/>
      <c r="W1689" s="1"/>
      <c r="X1689" s="1"/>
      <c r="Y1689" s="1"/>
      <c r="Z1689" s="1"/>
      <c r="AA1689" s="1"/>
    </row>
    <row r="1690" spans="1:27" x14ac:dyDescent="0.25">
      <c r="A1690" s="1">
        <f>before!A1690</f>
        <v>0</v>
      </c>
      <c r="B1690" s="1">
        <f>before!B1690</f>
        <v>0</v>
      </c>
      <c r="C1690" s="1">
        <f>before!F1690</f>
        <v>0</v>
      </c>
      <c r="D1690" s="1">
        <f>before!G1690</f>
        <v>0</v>
      </c>
      <c r="E1690" s="1">
        <f>IF(after!G1690=before!G1690,1,0)</f>
        <v>1</v>
      </c>
      <c r="F1690" s="1">
        <f>IF(after!H1690=before!H1690,1,0)</f>
        <v>1</v>
      </c>
      <c r="G1690" s="1">
        <f>IF(after!I1690=before!I1690,1,0)</f>
        <v>1</v>
      </c>
      <c r="H1690" s="1">
        <f>IF(after!R1690=before!R1690,1,0)</f>
        <v>1</v>
      </c>
      <c r="I1690" s="1">
        <f>before!J1690</f>
        <v>0</v>
      </c>
      <c r="J1690" s="1">
        <f>after!J1690</f>
        <v>0</v>
      </c>
      <c r="K1690" s="3" t="e">
        <f t="shared" si="80"/>
        <v>#DIV/0!</v>
      </c>
      <c r="L1690" s="1">
        <f>before!L1690</f>
        <v>0</v>
      </c>
      <c r="M1690" s="1">
        <f>after!L1690</f>
        <v>0</v>
      </c>
      <c r="N1690" s="2" t="e">
        <f t="shared" si="78"/>
        <v>#DIV/0!</v>
      </c>
      <c r="O1690" s="3">
        <f t="shared" si="79"/>
        <v>0</v>
      </c>
      <c r="P1690" s="1">
        <f>before!Q1690</f>
        <v>0</v>
      </c>
      <c r="Q1690" s="1">
        <f>before!R1690</f>
        <v>0</v>
      </c>
      <c r="R1690" s="1">
        <f>before!S1690</f>
        <v>0</v>
      </c>
      <c r="S1690" s="1"/>
      <c r="T1690" s="1"/>
      <c r="U1690" s="1"/>
      <c r="V1690" s="1"/>
      <c r="W1690" s="1"/>
      <c r="X1690" s="1"/>
      <c r="Y1690" s="1"/>
      <c r="Z1690" s="1"/>
      <c r="AA1690" s="1"/>
    </row>
    <row r="1691" spans="1:27" x14ac:dyDescent="0.25">
      <c r="A1691" s="1">
        <f>before!A1691</f>
        <v>0</v>
      </c>
      <c r="B1691" s="1">
        <f>before!B1691</f>
        <v>0</v>
      </c>
      <c r="C1691" s="1">
        <f>before!F1691</f>
        <v>0</v>
      </c>
      <c r="D1691" s="1">
        <f>before!G1691</f>
        <v>0</v>
      </c>
      <c r="E1691" s="1">
        <f>IF(after!G1691=before!G1691,1,0)</f>
        <v>1</v>
      </c>
      <c r="F1691" s="1">
        <f>IF(after!H1691=before!H1691,1,0)</f>
        <v>1</v>
      </c>
      <c r="G1691" s="1">
        <f>IF(after!I1691=before!I1691,1,0)</f>
        <v>1</v>
      </c>
      <c r="H1691" s="1">
        <f>IF(after!R1691=before!R1691,1,0)</f>
        <v>1</v>
      </c>
      <c r="I1691" s="1">
        <f>before!J1691</f>
        <v>0</v>
      </c>
      <c r="J1691" s="1">
        <f>after!J1691</f>
        <v>0</v>
      </c>
      <c r="K1691" s="3" t="e">
        <f t="shared" si="80"/>
        <v>#DIV/0!</v>
      </c>
      <c r="L1691" s="1">
        <f>before!L1691</f>
        <v>0</v>
      </c>
      <c r="M1691" s="1">
        <f>after!L1691</f>
        <v>0</v>
      </c>
      <c r="N1691" s="2" t="e">
        <f t="shared" si="78"/>
        <v>#DIV/0!</v>
      </c>
      <c r="O1691" s="3">
        <f t="shared" si="79"/>
        <v>0</v>
      </c>
      <c r="P1691" s="1">
        <f>before!Q1691</f>
        <v>0</v>
      </c>
      <c r="Q1691" s="1">
        <f>before!R1691</f>
        <v>0</v>
      </c>
      <c r="R1691" s="1">
        <f>before!S1691</f>
        <v>0</v>
      </c>
      <c r="S1691" s="1"/>
      <c r="T1691" s="1"/>
      <c r="U1691" s="1"/>
      <c r="V1691" s="1"/>
      <c r="W1691" s="1"/>
      <c r="X1691" s="1"/>
      <c r="Y1691" s="1"/>
      <c r="Z1691" s="1"/>
      <c r="AA1691" s="1"/>
    </row>
    <row r="1692" spans="1:27" x14ac:dyDescent="0.25">
      <c r="A1692" s="1">
        <f>before!A1692</f>
        <v>0</v>
      </c>
      <c r="B1692" s="1">
        <f>before!B1692</f>
        <v>0</v>
      </c>
      <c r="C1692" s="1">
        <f>before!F1692</f>
        <v>0</v>
      </c>
      <c r="D1692" s="1">
        <f>before!G1692</f>
        <v>0</v>
      </c>
      <c r="E1692" s="1">
        <f>IF(after!G1692=before!G1692,1,0)</f>
        <v>1</v>
      </c>
      <c r="F1692" s="1">
        <f>IF(after!H1692=before!H1692,1,0)</f>
        <v>1</v>
      </c>
      <c r="G1692" s="1">
        <f>IF(after!I1692=before!I1692,1,0)</f>
        <v>1</v>
      </c>
      <c r="H1692" s="1">
        <f>IF(after!R1692=before!R1692,1,0)</f>
        <v>1</v>
      </c>
      <c r="I1692" s="1">
        <f>before!J1692</f>
        <v>0</v>
      </c>
      <c r="J1692" s="1">
        <f>after!J1692</f>
        <v>0</v>
      </c>
      <c r="K1692" s="3" t="e">
        <f t="shared" si="80"/>
        <v>#DIV/0!</v>
      </c>
      <c r="L1692" s="1">
        <f>before!L1692</f>
        <v>0</v>
      </c>
      <c r="M1692" s="1">
        <f>after!L1692</f>
        <v>0</v>
      </c>
      <c r="N1692" s="2" t="e">
        <f t="shared" si="78"/>
        <v>#DIV/0!</v>
      </c>
      <c r="O1692" s="3">
        <f t="shared" si="79"/>
        <v>0</v>
      </c>
      <c r="P1692" s="1">
        <f>before!Q1692</f>
        <v>0</v>
      </c>
      <c r="Q1692" s="1">
        <f>before!R1692</f>
        <v>0</v>
      </c>
      <c r="R1692" s="1">
        <f>before!S1692</f>
        <v>0</v>
      </c>
      <c r="S1692" s="1"/>
      <c r="T1692" s="1"/>
      <c r="U1692" s="1"/>
      <c r="V1692" s="1"/>
      <c r="W1692" s="1"/>
      <c r="X1692" s="1"/>
      <c r="Y1692" s="1"/>
      <c r="Z1692" s="1"/>
      <c r="AA1692" s="1"/>
    </row>
    <row r="1693" spans="1:27" x14ac:dyDescent="0.25">
      <c r="A1693" s="1">
        <f>before!A1693</f>
        <v>0</v>
      </c>
      <c r="B1693" s="1">
        <f>before!B1693</f>
        <v>0</v>
      </c>
      <c r="C1693" s="1">
        <f>before!F1693</f>
        <v>0</v>
      </c>
      <c r="D1693" s="1">
        <f>before!G1693</f>
        <v>0</v>
      </c>
      <c r="E1693" s="1">
        <f>IF(after!G1693=before!G1693,1,0)</f>
        <v>1</v>
      </c>
      <c r="F1693" s="1">
        <f>IF(after!H1693=before!H1693,1,0)</f>
        <v>1</v>
      </c>
      <c r="G1693" s="1">
        <f>IF(after!I1693=before!I1693,1,0)</f>
        <v>1</v>
      </c>
      <c r="H1693" s="1">
        <f>IF(after!R1693=before!R1693,1,0)</f>
        <v>1</v>
      </c>
      <c r="I1693" s="1">
        <f>before!J1693</f>
        <v>0</v>
      </c>
      <c r="J1693" s="1">
        <f>after!J1693</f>
        <v>0</v>
      </c>
      <c r="K1693" s="3" t="e">
        <f t="shared" si="80"/>
        <v>#DIV/0!</v>
      </c>
      <c r="L1693" s="1">
        <f>before!L1693</f>
        <v>0</v>
      </c>
      <c r="M1693" s="1">
        <f>after!L1693</f>
        <v>0</v>
      </c>
      <c r="N1693" s="2" t="e">
        <f t="shared" si="78"/>
        <v>#DIV/0!</v>
      </c>
      <c r="O1693" s="3">
        <f t="shared" si="79"/>
        <v>0</v>
      </c>
      <c r="P1693" s="1">
        <f>before!Q1693</f>
        <v>0</v>
      </c>
      <c r="Q1693" s="1">
        <f>before!R1693</f>
        <v>0</v>
      </c>
      <c r="R1693" s="1">
        <f>before!S1693</f>
        <v>0</v>
      </c>
      <c r="S1693" s="1"/>
      <c r="T1693" s="1"/>
      <c r="U1693" s="1"/>
      <c r="V1693" s="1"/>
      <c r="W1693" s="1"/>
      <c r="X1693" s="1"/>
      <c r="Y1693" s="1"/>
      <c r="Z1693" s="1"/>
      <c r="AA1693" s="1"/>
    </row>
    <row r="1694" spans="1:27" x14ac:dyDescent="0.25">
      <c r="A1694" s="1">
        <f>before!A1694</f>
        <v>0</v>
      </c>
      <c r="B1694" s="1">
        <f>before!B1694</f>
        <v>0</v>
      </c>
      <c r="C1694" s="1">
        <f>before!F1694</f>
        <v>0</v>
      </c>
      <c r="D1694" s="1">
        <f>before!G1694</f>
        <v>0</v>
      </c>
      <c r="E1694" s="1">
        <f>IF(after!G1694=before!G1694,1,0)</f>
        <v>1</v>
      </c>
      <c r="F1694" s="1">
        <f>IF(after!H1694=before!H1694,1,0)</f>
        <v>1</v>
      </c>
      <c r="G1694" s="1">
        <f>IF(after!I1694=before!I1694,1,0)</f>
        <v>1</v>
      </c>
      <c r="H1694" s="1">
        <f>IF(after!R1694=before!R1694,1,0)</f>
        <v>1</v>
      </c>
      <c r="I1694" s="1">
        <f>before!J1694</f>
        <v>0</v>
      </c>
      <c r="J1694" s="1">
        <f>after!J1694</f>
        <v>0</v>
      </c>
      <c r="K1694" s="3" t="e">
        <f t="shared" si="80"/>
        <v>#DIV/0!</v>
      </c>
      <c r="L1694" s="1">
        <f>before!L1694</f>
        <v>0</v>
      </c>
      <c r="M1694" s="1">
        <f>after!L1694</f>
        <v>0</v>
      </c>
      <c r="N1694" s="2" t="e">
        <f t="shared" si="78"/>
        <v>#DIV/0!</v>
      </c>
      <c r="O1694" s="3">
        <f t="shared" si="79"/>
        <v>0</v>
      </c>
      <c r="P1694" s="1">
        <f>before!Q1694</f>
        <v>0</v>
      </c>
      <c r="Q1694" s="1">
        <f>before!R1694</f>
        <v>0</v>
      </c>
      <c r="R1694" s="1">
        <f>before!S1694</f>
        <v>0</v>
      </c>
      <c r="S1694" s="1"/>
      <c r="T1694" s="1"/>
      <c r="U1694" s="1"/>
      <c r="V1694" s="1"/>
      <c r="W1694" s="1"/>
      <c r="X1694" s="1"/>
      <c r="Y1694" s="1"/>
      <c r="Z1694" s="1"/>
      <c r="AA1694" s="1"/>
    </row>
    <row r="1695" spans="1:27" x14ac:dyDescent="0.25">
      <c r="A1695" s="1">
        <f>before!A1695</f>
        <v>0</v>
      </c>
      <c r="B1695" s="1">
        <f>before!B1695</f>
        <v>0</v>
      </c>
      <c r="C1695" s="1">
        <f>before!F1695</f>
        <v>0</v>
      </c>
      <c r="D1695" s="1">
        <f>before!G1695</f>
        <v>0</v>
      </c>
      <c r="E1695" s="1">
        <f>IF(after!G1695=before!G1695,1,0)</f>
        <v>1</v>
      </c>
      <c r="F1695" s="1">
        <f>IF(after!H1695=before!H1695,1,0)</f>
        <v>1</v>
      </c>
      <c r="G1695" s="1">
        <f>IF(after!I1695=before!I1695,1,0)</f>
        <v>1</v>
      </c>
      <c r="H1695" s="1">
        <f>IF(after!R1695=before!R1695,1,0)</f>
        <v>1</v>
      </c>
      <c r="I1695" s="1">
        <f>before!J1695</f>
        <v>0</v>
      </c>
      <c r="J1695" s="1">
        <f>after!J1695</f>
        <v>0</v>
      </c>
      <c r="K1695" s="3" t="e">
        <f t="shared" si="80"/>
        <v>#DIV/0!</v>
      </c>
      <c r="L1695" s="1">
        <f>before!L1695</f>
        <v>0</v>
      </c>
      <c r="M1695" s="1">
        <f>after!L1695</f>
        <v>0</v>
      </c>
      <c r="N1695" s="2" t="e">
        <f t="shared" si="78"/>
        <v>#DIV/0!</v>
      </c>
      <c r="O1695" s="3">
        <f t="shared" si="79"/>
        <v>0</v>
      </c>
      <c r="P1695" s="1">
        <f>before!Q1695</f>
        <v>0</v>
      </c>
      <c r="Q1695" s="1">
        <f>before!R1695</f>
        <v>0</v>
      </c>
      <c r="R1695" s="1">
        <f>before!S1695</f>
        <v>0</v>
      </c>
      <c r="S1695" s="1"/>
      <c r="T1695" s="1"/>
      <c r="U1695" s="1"/>
      <c r="V1695" s="1"/>
      <c r="W1695" s="1"/>
      <c r="X1695" s="1"/>
      <c r="Y1695" s="1"/>
      <c r="Z1695" s="1"/>
      <c r="AA1695" s="1"/>
    </row>
    <row r="1696" spans="1:27" x14ac:dyDescent="0.25">
      <c r="A1696" s="1">
        <f>before!A1696</f>
        <v>0</v>
      </c>
      <c r="B1696" s="1">
        <f>before!B1696</f>
        <v>0</v>
      </c>
      <c r="C1696" s="1">
        <f>before!F1696</f>
        <v>0</v>
      </c>
      <c r="D1696" s="1">
        <f>before!G1696</f>
        <v>0</v>
      </c>
      <c r="E1696" s="1">
        <f>IF(after!G1696=before!G1696,1,0)</f>
        <v>1</v>
      </c>
      <c r="F1696" s="1">
        <f>IF(after!H1696=before!H1696,1,0)</f>
        <v>1</v>
      </c>
      <c r="G1696" s="1">
        <f>IF(after!I1696=before!I1696,1,0)</f>
        <v>1</v>
      </c>
      <c r="H1696" s="1">
        <f>IF(after!R1696=before!R1696,1,0)</f>
        <v>1</v>
      </c>
      <c r="I1696" s="1">
        <f>before!J1696</f>
        <v>0</v>
      </c>
      <c r="J1696" s="1">
        <f>after!J1696</f>
        <v>0</v>
      </c>
      <c r="K1696" s="3" t="e">
        <f t="shared" si="80"/>
        <v>#DIV/0!</v>
      </c>
      <c r="L1696" s="1">
        <f>before!L1696</f>
        <v>0</v>
      </c>
      <c r="M1696" s="1">
        <f>after!L1696</f>
        <v>0</v>
      </c>
      <c r="N1696" s="2" t="e">
        <f t="shared" si="78"/>
        <v>#DIV/0!</v>
      </c>
      <c r="O1696" s="3">
        <f t="shared" si="79"/>
        <v>0</v>
      </c>
      <c r="P1696" s="1">
        <f>before!Q1696</f>
        <v>0</v>
      </c>
      <c r="Q1696" s="1">
        <f>before!R1696</f>
        <v>0</v>
      </c>
      <c r="R1696" s="1">
        <f>before!S1696</f>
        <v>0</v>
      </c>
      <c r="S1696" s="1"/>
      <c r="T1696" s="1"/>
      <c r="U1696" s="1"/>
      <c r="V1696" s="1"/>
      <c r="W1696" s="1"/>
      <c r="X1696" s="1"/>
      <c r="Y1696" s="1"/>
      <c r="Z1696" s="1"/>
      <c r="AA1696" s="1"/>
    </row>
    <row r="1697" spans="1:27" x14ac:dyDescent="0.25">
      <c r="A1697" s="1">
        <f>before!A1697</f>
        <v>0</v>
      </c>
      <c r="B1697" s="1">
        <f>before!B1697</f>
        <v>0</v>
      </c>
      <c r="C1697" s="1">
        <f>before!F1697</f>
        <v>0</v>
      </c>
      <c r="D1697" s="1">
        <f>before!G1697</f>
        <v>0</v>
      </c>
      <c r="E1697" s="1">
        <f>IF(after!G1697=before!G1697,1,0)</f>
        <v>1</v>
      </c>
      <c r="F1697" s="1">
        <f>IF(after!H1697=before!H1697,1,0)</f>
        <v>1</v>
      </c>
      <c r="G1697" s="1">
        <f>IF(after!I1697=before!I1697,1,0)</f>
        <v>1</v>
      </c>
      <c r="H1697" s="1">
        <f>IF(after!R1697=before!R1697,1,0)</f>
        <v>1</v>
      </c>
      <c r="I1697" s="1">
        <f>before!J1697</f>
        <v>0</v>
      </c>
      <c r="J1697" s="1">
        <f>after!J1697</f>
        <v>0</v>
      </c>
      <c r="K1697" s="3" t="e">
        <f t="shared" si="80"/>
        <v>#DIV/0!</v>
      </c>
      <c r="L1697" s="1">
        <f>before!L1697</f>
        <v>0</v>
      </c>
      <c r="M1697" s="1">
        <f>after!L1697</f>
        <v>0</v>
      </c>
      <c r="N1697" s="2" t="e">
        <f t="shared" si="78"/>
        <v>#DIV/0!</v>
      </c>
      <c r="O1697" s="3">
        <f t="shared" si="79"/>
        <v>0</v>
      </c>
      <c r="P1697" s="1">
        <f>before!Q1697</f>
        <v>0</v>
      </c>
      <c r="Q1697" s="1">
        <f>before!R1697</f>
        <v>0</v>
      </c>
      <c r="R1697" s="1">
        <f>before!S1697</f>
        <v>0</v>
      </c>
      <c r="S1697" s="1"/>
      <c r="T1697" s="1"/>
      <c r="U1697" s="1"/>
      <c r="V1697" s="1"/>
      <c r="W1697" s="1"/>
      <c r="X1697" s="1"/>
      <c r="Y1697" s="1"/>
      <c r="Z1697" s="1"/>
      <c r="AA1697" s="1"/>
    </row>
    <row r="1698" spans="1:27" x14ac:dyDescent="0.25">
      <c r="A1698" s="1">
        <f>before!A1698</f>
        <v>0</v>
      </c>
      <c r="B1698" s="1">
        <f>before!B1698</f>
        <v>0</v>
      </c>
      <c r="C1698" s="1">
        <f>before!F1698</f>
        <v>0</v>
      </c>
      <c r="D1698" s="1">
        <f>before!G1698</f>
        <v>0</v>
      </c>
      <c r="E1698" s="1">
        <f>IF(after!G1698=before!G1698,1,0)</f>
        <v>1</v>
      </c>
      <c r="F1698" s="1">
        <f>IF(after!H1698=before!H1698,1,0)</f>
        <v>1</v>
      </c>
      <c r="G1698" s="1">
        <f>IF(after!I1698=before!I1698,1,0)</f>
        <v>1</v>
      </c>
      <c r="H1698" s="1">
        <f>IF(after!R1698=before!R1698,1,0)</f>
        <v>1</v>
      </c>
      <c r="I1698" s="1">
        <f>before!J1698</f>
        <v>0</v>
      </c>
      <c r="J1698" s="1">
        <f>after!J1698</f>
        <v>0</v>
      </c>
      <c r="K1698" s="3" t="e">
        <f t="shared" si="80"/>
        <v>#DIV/0!</v>
      </c>
      <c r="L1698" s="1">
        <f>before!L1698</f>
        <v>0</v>
      </c>
      <c r="M1698" s="1">
        <f>after!L1698</f>
        <v>0</v>
      </c>
      <c r="N1698" s="2" t="e">
        <f t="shared" si="78"/>
        <v>#DIV/0!</v>
      </c>
      <c r="O1698" s="3">
        <f t="shared" si="79"/>
        <v>0</v>
      </c>
      <c r="P1698" s="1">
        <f>before!Q1698</f>
        <v>0</v>
      </c>
      <c r="Q1698" s="1">
        <f>before!R1698</f>
        <v>0</v>
      </c>
      <c r="R1698" s="1">
        <f>before!S1698</f>
        <v>0</v>
      </c>
      <c r="S1698" s="1"/>
      <c r="T1698" s="1"/>
      <c r="U1698" s="1"/>
      <c r="V1698" s="1"/>
      <c r="W1698" s="1"/>
      <c r="X1698" s="1"/>
      <c r="Y1698" s="1"/>
      <c r="Z1698" s="1"/>
      <c r="AA1698" s="1"/>
    </row>
    <row r="1699" spans="1:27" x14ac:dyDescent="0.25">
      <c r="A1699" s="1">
        <f>before!A1699</f>
        <v>0</v>
      </c>
      <c r="B1699" s="1">
        <f>before!B1699</f>
        <v>0</v>
      </c>
      <c r="C1699" s="1">
        <f>before!F1699</f>
        <v>0</v>
      </c>
      <c r="D1699" s="1">
        <f>before!G1699</f>
        <v>0</v>
      </c>
      <c r="E1699" s="1">
        <f>IF(after!G1699=before!G1699,1,0)</f>
        <v>1</v>
      </c>
      <c r="F1699" s="1">
        <f>IF(after!H1699=before!H1699,1,0)</f>
        <v>1</v>
      </c>
      <c r="G1699" s="1">
        <f>IF(after!I1699=before!I1699,1,0)</f>
        <v>1</v>
      </c>
      <c r="H1699" s="1">
        <f>IF(after!R1699=before!R1699,1,0)</f>
        <v>1</v>
      </c>
      <c r="I1699" s="1">
        <f>before!J1699</f>
        <v>0</v>
      </c>
      <c r="J1699" s="1">
        <f>after!J1699</f>
        <v>0</v>
      </c>
      <c r="K1699" s="3" t="e">
        <f t="shared" si="80"/>
        <v>#DIV/0!</v>
      </c>
      <c r="L1699" s="1">
        <f>before!L1699</f>
        <v>0</v>
      </c>
      <c r="M1699" s="1">
        <f>after!L1699</f>
        <v>0</v>
      </c>
      <c r="N1699" s="2" t="e">
        <f t="shared" si="78"/>
        <v>#DIV/0!</v>
      </c>
      <c r="O1699" s="3">
        <f t="shared" si="79"/>
        <v>0</v>
      </c>
      <c r="P1699" s="1">
        <f>before!Q1699</f>
        <v>0</v>
      </c>
      <c r="Q1699" s="1">
        <f>before!R1699</f>
        <v>0</v>
      </c>
      <c r="R1699" s="1">
        <f>before!S1699</f>
        <v>0</v>
      </c>
      <c r="S1699" s="1"/>
      <c r="T1699" s="1"/>
      <c r="U1699" s="1"/>
      <c r="V1699" s="1"/>
      <c r="W1699" s="1"/>
      <c r="X1699" s="1"/>
      <c r="Y1699" s="1"/>
      <c r="Z1699" s="1"/>
      <c r="AA1699" s="1"/>
    </row>
    <row r="1700" spans="1:27" x14ac:dyDescent="0.25">
      <c r="A1700" s="1">
        <f>before!A1700</f>
        <v>0</v>
      </c>
      <c r="B1700" s="1">
        <f>before!B1700</f>
        <v>0</v>
      </c>
      <c r="C1700" s="1">
        <f>before!F1700</f>
        <v>0</v>
      </c>
      <c r="D1700" s="1">
        <f>before!G1700</f>
        <v>0</v>
      </c>
      <c r="E1700" s="1">
        <f>IF(after!G1700=before!G1700,1,0)</f>
        <v>1</v>
      </c>
      <c r="F1700" s="1">
        <f>IF(after!H1700=before!H1700,1,0)</f>
        <v>1</v>
      </c>
      <c r="G1700" s="1">
        <f>IF(after!I1700=before!I1700,1,0)</f>
        <v>1</v>
      </c>
      <c r="H1700" s="1">
        <f>IF(after!R1700=before!R1700,1,0)</f>
        <v>1</v>
      </c>
      <c r="I1700" s="1">
        <f>before!J1700</f>
        <v>0</v>
      </c>
      <c r="J1700" s="1">
        <f>after!J1700</f>
        <v>0</v>
      </c>
      <c r="K1700" s="3" t="e">
        <f t="shared" si="80"/>
        <v>#DIV/0!</v>
      </c>
      <c r="L1700" s="1">
        <f>before!L1700</f>
        <v>0</v>
      </c>
      <c r="M1700" s="1">
        <f>after!L1700</f>
        <v>0</v>
      </c>
      <c r="N1700" s="2" t="e">
        <f t="shared" si="78"/>
        <v>#DIV/0!</v>
      </c>
      <c r="O1700" s="3">
        <f t="shared" si="79"/>
        <v>0</v>
      </c>
      <c r="P1700" s="1">
        <f>before!Q1700</f>
        <v>0</v>
      </c>
      <c r="Q1700" s="1">
        <f>before!R1700</f>
        <v>0</v>
      </c>
      <c r="R1700" s="1">
        <f>before!S1700</f>
        <v>0</v>
      </c>
      <c r="S1700" s="1"/>
      <c r="T1700" s="1"/>
      <c r="U1700" s="1"/>
      <c r="V1700" s="1"/>
      <c r="W1700" s="1"/>
      <c r="X1700" s="1"/>
      <c r="Y1700" s="1"/>
      <c r="Z1700" s="1"/>
      <c r="AA1700" s="1"/>
    </row>
    <row r="1701" spans="1:27" x14ac:dyDescent="0.25">
      <c r="A1701" s="1">
        <f>before!A1701</f>
        <v>0</v>
      </c>
      <c r="B1701" s="1">
        <f>before!B1701</f>
        <v>0</v>
      </c>
      <c r="C1701" s="1">
        <f>before!F1701</f>
        <v>0</v>
      </c>
      <c r="D1701" s="1">
        <f>before!G1701</f>
        <v>0</v>
      </c>
      <c r="E1701" s="1">
        <f>IF(after!G1701=before!G1701,1,0)</f>
        <v>1</v>
      </c>
      <c r="F1701" s="1">
        <f>IF(after!H1701=before!H1701,1,0)</f>
        <v>1</v>
      </c>
      <c r="G1701" s="1">
        <f>IF(after!I1701=before!I1701,1,0)</f>
        <v>1</v>
      </c>
      <c r="H1701" s="1">
        <f>IF(after!R1701=before!R1701,1,0)</f>
        <v>1</v>
      </c>
      <c r="I1701" s="1">
        <f>before!J1701</f>
        <v>0</v>
      </c>
      <c r="J1701" s="1">
        <f>after!J1701</f>
        <v>0</v>
      </c>
      <c r="K1701" s="3" t="e">
        <f t="shared" si="80"/>
        <v>#DIV/0!</v>
      </c>
      <c r="L1701" s="1">
        <f>before!L1701</f>
        <v>0</v>
      </c>
      <c r="M1701" s="1">
        <f>after!L1701</f>
        <v>0</v>
      </c>
      <c r="N1701" s="2" t="e">
        <f t="shared" si="78"/>
        <v>#DIV/0!</v>
      </c>
      <c r="O1701" s="3">
        <f t="shared" si="79"/>
        <v>0</v>
      </c>
      <c r="P1701" s="1">
        <f>before!Q1701</f>
        <v>0</v>
      </c>
      <c r="Q1701" s="1">
        <f>before!R1701</f>
        <v>0</v>
      </c>
      <c r="R1701" s="1">
        <f>before!S1701</f>
        <v>0</v>
      </c>
      <c r="S1701" s="1"/>
      <c r="T1701" s="1"/>
      <c r="U1701" s="1"/>
      <c r="V1701" s="1"/>
      <c r="W1701" s="1"/>
      <c r="X1701" s="1"/>
      <c r="Y1701" s="1"/>
      <c r="Z1701" s="1"/>
      <c r="AA1701" s="1"/>
    </row>
    <row r="1702" spans="1:27" x14ac:dyDescent="0.25">
      <c r="A1702" s="1">
        <f>before!A1702</f>
        <v>0</v>
      </c>
      <c r="B1702" s="1">
        <f>before!B1702</f>
        <v>0</v>
      </c>
      <c r="C1702" s="1">
        <f>before!F1702</f>
        <v>0</v>
      </c>
      <c r="D1702" s="1">
        <f>before!G1702</f>
        <v>0</v>
      </c>
      <c r="E1702" s="1">
        <f>IF(after!G1702=before!G1702,1,0)</f>
        <v>1</v>
      </c>
      <c r="F1702" s="1">
        <f>IF(after!H1702=before!H1702,1,0)</f>
        <v>1</v>
      </c>
      <c r="G1702" s="1">
        <f>IF(after!I1702=before!I1702,1,0)</f>
        <v>1</v>
      </c>
      <c r="H1702" s="1">
        <f>IF(after!R1702=before!R1702,1,0)</f>
        <v>1</v>
      </c>
      <c r="I1702" s="1">
        <f>before!J1702</f>
        <v>0</v>
      </c>
      <c r="J1702" s="1">
        <f>after!J1702</f>
        <v>0</v>
      </c>
      <c r="K1702" s="3" t="e">
        <f t="shared" si="80"/>
        <v>#DIV/0!</v>
      </c>
      <c r="L1702" s="1">
        <f>before!L1702</f>
        <v>0</v>
      </c>
      <c r="M1702" s="1">
        <f>after!L1702</f>
        <v>0</v>
      </c>
      <c r="N1702" s="2" t="e">
        <f t="shared" si="78"/>
        <v>#DIV/0!</v>
      </c>
      <c r="O1702" s="3">
        <f t="shared" si="79"/>
        <v>0</v>
      </c>
      <c r="P1702" s="1">
        <f>before!Q1702</f>
        <v>0</v>
      </c>
      <c r="Q1702" s="1">
        <f>before!R1702</f>
        <v>0</v>
      </c>
      <c r="R1702" s="1">
        <f>before!S1702</f>
        <v>0</v>
      </c>
      <c r="S1702" s="1"/>
      <c r="T1702" s="1"/>
      <c r="U1702" s="1"/>
      <c r="V1702" s="1"/>
      <c r="W1702" s="1"/>
      <c r="X1702" s="1"/>
      <c r="Y1702" s="1"/>
      <c r="Z1702" s="1"/>
      <c r="AA1702" s="1"/>
    </row>
    <row r="1703" spans="1:27" x14ac:dyDescent="0.25">
      <c r="A1703" s="1">
        <f>before!A1703</f>
        <v>0</v>
      </c>
      <c r="B1703" s="1">
        <f>before!B1703</f>
        <v>0</v>
      </c>
      <c r="C1703" s="1">
        <f>before!F1703</f>
        <v>0</v>
      </c>
      <c r="D1703" s="1">
        <f>before!G1703</f>
        <v>0</v>
      </c>
      <c r="E1703" s="1">
        <f>IF(after!G1703=before!G1703,1,0)</f>
        <v>1</v>
      </c>
      <c r="F1703" s="1">
        <f>IF(after!H1703=before!H1703,1,0)</f>
        <v>1</v>
      </c>
      <c r="G1703" s="1">
        <f>IF(after!I1703=before!I1703,1,0)</f>
        <v>1</v>
      </c>
      <c r="H1703" s="1">
        <f>IF(after!R1703=before!R1703,1,0)</f>
        <v>1</v>
      </c>
      <c r="I1703" s="1">
        <f>before!J1703</f>
        <v>0</v>
      </c>
      <c r="J1703" s="1">
        <f>after!J1703</f>
        <v>0</v>
      </c>
      <c r="K1703" s="3" t="e">
        <f t="shared" si="80"/>
        <v>#DIV/0!</v>
      </c>
      <c r="L1703" s="1">
        <f>before!L1703</f>
        <v>0</v>
      </c>
      <c r="M1703" s="1">
        <f>after!L1703</f>
        <v>0</v>
      </c>
      <c r="N1703" s="2" t="e">
        <f t="shared" si="78"/>
        <v>#DIV/0!</v>
      </c>
      <c r="O1703" s="3">
        <f t="shared" si="79"/>
        <v>0</v>
      </c>
      <c r="P1703" s="1">
        <f>before!Q1703</f>
        <v>0</v>
      </c>
      <c r="Q1703" s="1">
        <f>before!R1703</f>
        <v>0</v>
      </c>
      <c r="R1703" s="1">
        <f>before!S1703</f>
        <v>0</v>
      </c>
      <c r="S1703" s="1"/>
      <c r="T1703" s="1"/>
      <c r="U1703" s="1"/>
      <c r="V1703" s="1"/>
      <c r="W1703" s="1"/>
      <c r="X1703" s="1"/>
      <c r="Y1703" s="1"/>
      <c r="Z1703" s="1"/>
      <c r="AA1703" s="1"/>
    </row>
    <row r="1704" spans="1:27" x14ac:dyDescent="0.25">
      <c r="A1704" s="1">
        <f>before!A1704</f>
        <v>0</v>
      </c>
      <c r="B1704" s="1">
        <f>before!B1704</f>
        <v>0</v>
      </c>
      <c r="C1704" s="1">
        <f>before!F1704</f>
        <v>0</v>
      </c>
      <c r="D1704" s="1">
        <f>before!G1704</f>
        <v>0</v>
      </c>
      <c r="E1704" s="1">
        <f>IF(after!G1704=before!G1704,1,0)</f>
        <v>1</v>
      </c>
      <c r="F1704" s="1">
        <f>IF(after!H1704=before!H1704,1,0)</f>
        <v>1</v>
      </c>
      <c r="G1704" s="1">
        <f>IF(after!I1704=before!I1704,1,0)</f>
        <v>1</v>
      </c>
      <c r="H1704" s="1">
        <f>IF(after!R1704=before!R1704,1,0)</f>
        <v>1</v>
      </c>
      <c r="I1704" s="1">
        <f>before!J1704</f>
        <v>0</v>
      </c>
      <c r="J1704" s="1">
        <f>after!J1704</f>
        <v>0</v>
      </c>
      <c r="K1704" s="3" t="e">
        <f t="shared" si="80"/>
        <v>#DIV/0!</v>
      </c>
      <c r="L1704" s="1">
        <f>before!L1704</f>
        <v>0</v>
      </c>
      <c r="M1704" s="1">
        <f>after!L1704</f>
        <v>0</v>
      </c>
      <c r="N1704" s="2" t="e">
        <f t="shared" si="78"/>
        <v>#DIV/0!</v>
      </c>
      <c r="O1704" s="3">
        <f t="shared" si="79"/>
        <v>0</v>
      </c>
      <c r="P1704" s="1">
        <f>before!Q1704</f>
        <v>0</v>
      </c>
      <c r="Q1704" s="1">
        <f>before!R1704</f>
        <v>0</v>
      </c>
      <c r="R1704" s="1">
        <f>before!S1704</f>
        <v>0</v>
      </c>
      <c r="S1704" s="1"/>
      <c r="T1704" s="1"/>
      <c r="U1704" s="1"/>
      <c r="V1704" s="1"/>
      <c r="W1704" s="1"/>
      <c r="X1704" s="1"/>
      <c r="Y1704" s="1"/>
      <c r="Z1704" s="1"/>
      <c r="AA1704" s="1"/>
    </row>
    <row r="1705" spans="1:27" x14ac:dyDescent="0.25">
      <c r="A1705" s="1">
        <f>before!A1705</f>
        <v>0</v>
      </c>
      <c r="B1705" s="1">
        <f>before!B1705</f>
        <v>0</v>
      </c>
      <c r="C1705" s="1">
        <f>before!F1705</f>
        <v>0</v>
      </c>
      <c r="D1705" s="1">
        <f>before!G1705</f>
        <v>0</v>
      </c>
      <c r="E1705" s="1">
        <f>IF(after!G1705=before!G1705,1,0)</f>
        <v>1</v>
      </c>
      <c r="F1705" s="1">
        <f>IF(after!H1705=before!H1705,1,0)</f>
        <v>1</v>
      </c>
      <c r="G1705" s="1">
        <f>IF(after!I1705=before!I1705,1,0)</f>
        <v>1</v>
      </c>
      <c r="H1705" s="1">
        <f>IF(after!R1705=before!R1705,1,0)</f>
        <v>1</v>
      </c>
      <c r="I1705" s="1">
        <f>before!J1705</f>
        <v>0</v>
      </c>
      <c r="J1705" s="1">
        <f>after!J1705</f>
        <v>0</v>
      </c>
      <c r="K1705" s="3" t="e">
        <f t="shared" si="80"/>
        <v>#DIV/0!</v>
      </c>
      <c r="L1705" s="1">
        <f>before!L1705</f>
        <v>0</v>
      </c>
      <c r="M1705" s="1">
        <f>after!L1705</f>
        <v>0</v>
      </c>
      <c r="N1705" s="2" t="e">
        <f t="shared" si="78"/>
        <v>#DIV/0!</v>
      </c>
      <c r="O1705" s="3">
        <f t="shared" si="79"/>
        <v>0</v>
      </c>
      <c r="P1705" s="1">
        <f>before!Q1705</f>
        <v>0</v>
      </c>
      <c r="Q1705" s="1">
        <f>before!R1705</f>
        <v>0</v>
      </c>
      <c r="R1705" s="1">
        <f>before!S1705</f>
        <v>0</v>
      </c>
      <c r="S1705" s="1"/>
      <c r="T1705" s="1"/>
      <c r="U1705" s="1"/>
      <c r="V1705" s="1"/>
      <c r="W1705" s="1"/>
      <c r="X1705" s="1"/>
      <c r="Y1705" s="1"/>
      <c r="Z1705" s="1"/>
      <c r="AA1705" s="1"/>
    </row>
    <row r="1706" spans="1:27" x14ac:dyDescent="0.25">
      <c r="A1706" s="1">
        <f>before!A1706</f>
        <v>0</v>
      </c>
      <c r="B1706" s="1">
        <f>before!B1706</f>
        <v>0</v>
      </c>
      <c r="C1706" s="1">
        <f>before!F1706</f>
        <v>0</v>
      </c>
      <c r="D1706" s="1">
        <f>before!G1706</f>
        <v>0</v>
      </c>
      <c r="E1706" s="1">
        <f>IF(after!G1706=before!G1706,1,0)</f>
        <v>1</v>
      </c>
      <c r="F1706" s="1">
        <f>IF(after!H1706=before!H1706,1,0)</f>
        <v>1</v>
      </c>
      <c r="G1706" s="1">
        <f>IF(after!I1706=before!I1706,1,0)</f>
        <v>1</v>
      </c>
      <c r="H1706" s="1">
        <f>IF(after!R1706=before!R1706,1,0)</f>
        <v>1</v>
      </c>
      <c r="I1706" s="1">
        <f>before!J1706</f>
        <v>0</v>
      </c>
      <c r="J1706" s="1">
        <f>after!J1706</f>
        <v>0</v>
      </c>
      <c r="K1706" s="3" t="e">
        <f t="shared" si="80"/>
        <v>#DIV/0!</v>
      </c>
      <c r="L1706" s="1">
        <f>before!L1706</f>
        <v>0</v>
      </c>
      <c r="M1706" s="1">
        <f>after!L1706</f>
        <v>0</v>
      </c>
      <c r="N1706" s="2" t="e">
        <f t="shared" si="78"/>
        <v>#DIV/0!</v>
      </c>
      <c r="O1706" s="3">
        <f t="shared" si="79"/>
        <v>0</v>
      </c>
      <c r="P1706" s="1">
        <f>before!Q1706</f>
        <v>0</v>
      </c>
      <c r="Q1706" s="1">
        <f>before!R1706</f>
        <v>0</v>
      </c>
      <c r="R1706" s="1">
        <f>before!S1706</f>
        <v>0</v>
      </c>
      <c r="S1706" s="1"/>
      <c r="T1706" s="1"/>
      <c r="U1706" s="1"/>
      <c r="V1706" s="1"/>
      <c r="W1706" s="1"/>
      <c r="X1706" s="1"/>
      <c r="Y1706" s="1"/>
      <c r="Z1706" s="1"/>
      <c r="AA1706" s="1"/>
    </row>
    <row r="1707" spans="1:27" x14ac:dyDescent="0.25">
      <c r="A1707" s="1">
        <f>before!A1707</f>
        <v>0</v>
      </c>
      <c r="B1707" s="1">
        <f>before!B1707</f>
        <v>0</v>
      </c>
      <c r="C1707" s="1">
        <f>before!F1707</f>
        <v>0</v>
      </c>
      <c r="D1707" s="1">
        <f>before!G1707</f>
        <v>0</v>
      </c>
      <c r="E1707" s="1">
        <f>IF(after!G1707=before!G1707,1,0)</f>
        <v>1</v>
      </c>
      <c r="F1707" s="1">
        <f>IF(after!H1707=before!H1707,1,0)</f>
        <v>1</v>
      </c>
      <c r="G1707" s="1">
        <f>IF(after!I1707=before!I1707,1,0)</f>
        <v>1</v>
      </c>
      <c r="H1707" s="1">
        <f>IF(after!R1707=before!R1707,1,0)</f>
        <v>1</v>
      </c>
      <c r="I1707" s="1">
        <f>before!J1707</f>
        <v>0</v>
      </c>
      <c r="J1707" s="1">
        <f>after!J1707</f>
        <v>0</v>
      </c>
      <c r="K1707" s="3" t="e">
        <f t="shared" si="80"/>
        <v>#DIV/0!</v>
      </c>
      <c r="L1707" s="1">
        <f>before!L1707</f>
        <v>0</v>
      </c>
      <c r="M1707" s="1">
        <f>after!L1707</f>
        <v>0</v>
      </c>
      <c r="N1707" s="2" t="e">
        <f t="shared" si="78"/>
        <v>#DIV/0!</v>
      </c>
      <c r="O1707" s="3">
        <f t="shared" si="79"/>
        <v>0</v>
      </c>
      <c r="P1707" s="1">
        <f>before!Q1707</f>
        <v>0</v>
      </c>
      <c r="Q1707" s="1">
        <f>before!R1707</f>
        <v>0</v>
      </c>
      <c r="R1707" s="1">
        <f>before!S1707</f>
        <v>0</v>
      </c>
      <c r="S1707" s="1"/>
      <c r="T1707" s="1"/>
      <c r="U1707" s="1"/>
      <c r="V1707" s="1"/>
      <c r="W1707" s="1"/>
      <c r="X1707" s="1"/>
      <c r="Y1707" s="1"/>
      <c r="Z1707" s="1"/>
      <c r="AA1707" s="1"/>
    </row>
    <row r="1708" spans="1:27" x14ac:dyDescent="0.25">
      <c r="A1708" s="1">
        <f>before!A1708</f>
        <v>0</v>
      </c>
      <c r="B1708" s="1">
        <f>before!B1708</f>
        <v>0</v>
      </c>
      <c r="C1708" s="1">
        <f>before!F1708</f>
        <v>0</v>
      </c>
      <c r="D1708" s="1">
        <f>before!G1708</f>
        <v>0</v>
      </c>
      <c r="E1708" s="1">
        <f>IF(after!G1708=before!G1708,1,0)</f>
        <v>1</v>
      </c>
      <c r="F1708" s="1">
        <f>IF(after!H1708=before!H1708,1,0)</f>
        <v>1</v>
      </c>
      <c r="G1708" s="1">
        <f>IF(after!I1708=before!I1708,1,0)</f>
        <v>1</v>
      </c>
      <c r="H1708" s="1">
        <f>IF(after!R1708=before!R1708,1,0)</f>
        <v>1</v>
      </c>
      <c r="I1708" s="1">
        <f>before!J1708</f>
        <v>0</v>
      </c>
      <c r="J1708" s="1">
        <f>after!J1708</f>
        <v>0</v>
      </c>
      <c r="K1708" s="3" t="e">
        <f t="shared" si="80"/>
        <v>#DIV/0!</v>
      </c>
      <c r="L1708" s="1">
        <f>before!L1708</f>
        <v>0</v>
      </c>
      <c r="M1708" s="1">
        <f>after!L1708</f>
        <v>0</v>
      </c>
      <c r="N1708" s="2" t="e">
        <f t="shared" si="78"/>
        <v>#DIV/0!</v>
      </c>
      <c r="O1708" s="3">
        <f t="shared" si="79"/>
        <v>0</v>
      </c>
      <c r="P1708" s="1">
        <f>before!Q1708</f>
        <v>0</v>
      </c>
      <c r="Q1708" s="1">
        <f>before!R1708</f>
        <v>0</v>
      </c>
      <c r="R1708" s="1">
        <f>before!S1708</f>
        <v>0</v>
      </c>
      <c r="S1708" s="1"/>
      <c r="T1708" s="1"/>
      <c r="U1708" s="1"/>
      <c r="V1708" s="1"/>
      <c r="W1708" s="1"/>
      <c r="X1708" s="1"/>
      <c r="Y1708" s="1"/>
      <c r="Z1708" s="1"/>
      <c r="AA1708" s="1"/>
    </row>
    <row r="1709" spans="1:27" x14ac:dyDescent="0.25">
      <c r="A1709" s="1">
        <f>before!A1709</f>
        <v>0</v>
      </c>
      <c r="B1709" s="1">
        <f>before!B1709</f>
        <v>0</v>
      </c>
      <c r="C1709" s="1">
        <f>before!F1709</f>
        <v>0</v>
      </c>
      <c r="D1709" s="1">
        <f>before!G1709</f>
        <v>0</v>
      </c>
      <c r="E1709" s="1">
        <f>IF(after!G1709=before!G1709,1,0)</f>
        <v>1</v>
      </c>
      <c r="F1709" s="1">
        <f>IF(after!H1709=before!H1709,1,0)</f>
        <v>1</v>
      </c>
      <c r="G1709" s="1">
        <f>IF(after!I1709=before!I1709,1,0)</f>
        <v>1</v>
      </c>
      <c r="H1709" s="1">
        <f>IF(after!R1709=before!R1709,1,0)</f>
        <v>1</v>
      </c>
      <c r="I1709" s="1">
        <f>before!J1709</f>
        <v>0</v>
      </c>
      <c r="J1709" s="1">
        <f>after!J1709</f>
        <v>0</v>
      </c>
      <c r="K1709" s="3" t="e">
        <f t="shared" si="80"/>
        <v>#DIV/0!</v>
      </c>
      <c r="L1709" s="1">
        <f>before!L1709</f>
        <v>0</v>
      </c>
      <c r="M1709" s="1">
        <f>after!L1709</f>
        <v>0</v>
      </c>
      <c r="N1709" s="2" t="e">
        <f t="shared" si="78"/>
        <v>#DIV/0!</v>
      </c>
      <c r="O1709" s="3">
        <f t="shared" si="79"/>
        <v>0</v>
      </c>
      <c r="P1709" s="1">
        <f>before!Q1709</f>
        <v>0</v>
      </c>
      <c r="Q1709" s="1">
        <f>before!R1709</f>
        <v>0</v>
      </c>
      <c r="R1709" s="1">
        <f>before!S1709</f>
        <v>0</v>
      </c>
      <c r="S1709" s="1"/>
      <c r="T1709" s="1"/>
      <c r="U1709" s="1"/>
      <c r="V1709" s="1"/>
      <c r="W1709" s="1"/>
      <c r="X1709" s="1"/>
      <c r="Y1709" s="1"/>
      <c r="Z1709" s="1"/>
      <c r="AA1709" s="1"/>
    </row>
    <row r="1710" spans="1:27" x14ac:dyDescent="0.25">
      <c r="A1710" s="1">
        <f>before!A1710</f>
        <v>0</v>
      </c>
      <c r="B1710" s="1">
        <f>before!B1710</f>
        <v>0</v>
      </c>
      <c r="C1710" s="1">
        <f>before!F1710</f>
        <v>0</v>
      </c>
      <c r="D1710" s="1">
        <f>before!G1710</f>
        <v>0</v>
      </c>
      <c r="E1710" s="1">
        <f>IF(after!G1710=before!G1710,1,0)</f>
        <v>1</v>
      </c>
      <c r="F1710" s="1">
        <f>IF(after!H1710=before!H1710,1,0)</f>
        <v>1</v>
      </c>
      <c r="G1710" s="1">
        <f>IF(after!I1710=before!I1710,1,0)</f>
        <v>1</v>
      </c>
      <c r="H1710" s="1">
        <f>IF(after!R1710=before!R1710,1,0)</f>
        <v>1</v>
      </c>
      <c r="I1710" s="1">
        <f>before!J1710</f>
        <v>0</v>
      </c>
      <c r="J1710" s="1">
        <f>after!J1710</f>
        <v>0</v>
      </c>
      <c r="K1710" s="3" t="e">
        <f t="shared" si="80"/>
        <v>#DIV/0!</v>
      </c>
      <c r="L1710" s="1">
        <f>before!L1710</f>
        <v>0</v>
      </c>
      <c r="M1710" s="1">
        <f>after!L1710</f>
        <v>0</v>
      </c>
      <c r="N1710" s="2" t="e">
        <f t="shared" si="78"/>
        <v>#DIV/0!</v>
      </c>
      <c r="O1710" s="3">
        <f t="shared" si="79"/>
        <v>0</v>
      </c>
      <c r="P1710" s="1">
        <f>before!Q1710</f>
        <v>0</v>
      </c>
      <c r="Q1710" s="1">
        <f>before!R1710</f>
        <v>0</v>
      </c>
      <c r="R1710" s="1">
        <f>before!S1710</f>
        <v>0</v>
      </c>
      <c r="S1710" s="1"/>
      <c r="T1710" s="1"/>
      <c r="U1710" s="1"/>
      <c r="V1710" s="1"/>
      <c r="W1710" s="1"/>
      <c r="X1710" s="1"/>
      <c r="Y1710" s="1"/>
      <c r="Z1710" s="1"/>
      <c r="AA1710" s="1"/>
    </row>
    <row r="1711" spans="1:27" x14ac:dyDescent="0.25">
      <c r="A1711" s="1">
        <f>before!A1711</f>
        <v>0</v>
      </c>
      <c r="B1711" s="1">
        <f>before!B1711</f>
        <v>0</v>
      </c>
      <c r="C1711" s="1">
        <f>before!F1711</f>
        <v>0</v>
      </c>
      <c r="D1711" s="1">
        <f>before!G1711</f>
        <v>0</v>
      </c>
      <c r="E1711" s="1">
        <f>IF(after!G1711=before!G1711,1,0)</f>
        <v>1</v>
      </c>
      <c r="F1711" s="1">
        <f>IF(after!H1711=before!H1711,1,0)</f>
        <v>1</v>
      </c>
      <c r="G1711" s="1">
        <f>IF(after!I1711=before!I1711,1,0)</f>
        <v>1</v>
      </c>
      <c r="H1711" s="1">
        <f>IF(after!R1711=before!R1711,1,0)</f>
        <v>1</v>
      </c>
      <c r="I1711" s="1">
        <f>before!J1711</f>
        <v>0</v>
      </c>
      <c r="J1711" s="1">
        <f>after!J1711</f>
        <v>0</v>
      </c>
      <c r="K1711" s="3" t="e">
        <f t="shared" si="80"/>
        <v>#DIV/0!</v>
      </c>
      <c r="L1711" s="1">
        <f>before!L1711</f>
        <v>0</v>
      </c>
      <c r="M1711" s="1">
        <f>after!L1711</f>
        <v>0</v>
      </c>
      <c r="N1711" s="2" t="e">
        <f t="shared" si="78"/>
        <v>#DIV/0!</v>
      </c>
      <c r="O1711" s="3">
        <f t="shared" si="79"/>
        <v>0</v>
      </c>
      <c r="P1711" s="1">
        <f>before!Q1711</f>
        <v>0</v>
      </c>
      <c r="Q1711" s="1">
        <f>before!R1711</f>
        <v>0</v>
      </c>
      <c r="R1711" s="1">
        <f>before!S1711</f>
        <v>0</v>
      </c>
      <c r="S1711" s="1"/>
      <c r="T1711" s="1"/>
      <c r="U1711" s="1"/>
      <c r="V1711" s="1"/>
      <c r="W1711" s="1"/>
      <c r="X1711" s="1"/>
      <c r="Y1711" s="1"/>
      <c r="Z1711" s="1"/>
      <c r="AA1711" s="1"/>
    </row>
    <row r="1712" spans="1:27" x14ac:dyDescent="0.25">
      <c r="A1712" s="1">
        <f>before!A1712</f>
        <v>0</v>
      </c>
      <c r="B1712" s="1">
        <f>before!B1712</f>
        <v>0</v>
      </c>
      <c r="C1712" s="1">
        <f>before!F1712</f>
        <v>0</v>
      </c>
      <c r="D1712" s="1">
        <f>before!G1712</f>
        <v>0</v>
      </c>
      <c r="E1712" s="1">
        <f>IF(after!G1712=before!G1712,1,0)</f>
        <v>1</v>
      </c>
      <c r="F1712" s="1">
        <f>IF(after!H1712=before!H1712,1,0)</f>
        <v>1</v>
      </c>
      <c r="G1712" s="1">
        <f>IF(after!I1712=before!I1712,1,0)</f>
        <v>1</v>
      </c>
      <c r="H1712" s="1">
        <f>IF(after!R1712=before!R1712,1,0)</f>
        <v>1</v>
      </c>
      <c r="I1712" s="1">
        <f>before!J1712</f>
        <v>0</v>
      </c>
      <c r="J1712" s="1">
        <f>after!J1712</f>
        <v>0</v>
      </c>
      <c r="K1712" s="3" t="e">
        <f t="shared" si="80"/>
        <v>#DIV/0!</v>
      </c>
      <c r="L1712" s="1">
        <f>before!L1712</f>
        <v>0</v>
      </c>
      <c r="M1712" s="1">
        <f>after!L1712</f>
        <v>0</v>
      </c>
      <c r="N1712" s="2" t="e">
        <f t="shared" si="78"/>
        <v>#DIV/0!</v>
      </c>
      <c r="O1712" s="3">
        <f t="shared" si="79"/>
        <v>0</v>
      </c>
      <c r="P1712" s="1">
        <f>before!Q1712</f>
        <v>0</v>
      </c>
      <c r="Q1712" s="1">
        <f>before!R1712</f>
        <v>0</v>
      </c>
      <c r="R1712" s="1">
        <f>before!S1712</f>
        <v>0</v>
      </c>
      <c r="S1712" s="1"/>
      <c r="T1712" s="1"/>
      <c r="U1712" s="1"/>
      <c r="V1712" s="1"/>
      <c r="W1712" s="1"/>
      <c r="X1712" s="1"/>
      <c r="Y1712" s="1"/>
      <c r="Z1712" s="1"/>
      <c r="AA1712" s="1"/>
    </row>
    <row r="1713" spans="1:27" x14ac:dyDescent="0.25">
      <c r="A1713" s="1">
        <f>before!A1713</f>
        <v>0</v>
      </c>
      <c r="B1713" s="1">
        <f>before!B1713</f>
        <v>0</v>
      </c>
      <c r="C1713" s="1">
        <f>before!F1713</f>
        <v>0</v>
      </c>
      <c r="D1713" s="1">
        <f>before!G1713</f>
        <v>0</v>
      </c>
      <c r="E1713" s="1">
        <f>IF(after!G1713=before!G1713,1,0)</f>
        <v>1</v>
      </c>
      <c r="F1713" s="1">
        <f>IF(after!H1713=before!H1713,1,0)</f>
        <v>1</v>
      </c>
      <c r="G1713" s="1">
        <f>IF(after!I1713=before!I1713,1,0)</f>
        <v>1</v>
      </c>
      <c r="H1713" s="1">
        <f>IF(after!R1713=before!R1713,1,0)</f>
        <v>1</v>
      </c>
      <c r="I1713" s="1">
        <f>before!J1713</f>
        <v>0</v>
      </c>
      <c r="J1713" s="1">
        <f>after!J1713</f>
        <v>0</v>
      </c>
      <c r="K1713" s="3" t="e">
        <f t="shared" si="80"/>
        <v>#DIV/0!</v>
      </c>
      <c r="L1713" s="1">
        <f>before!L1713</f>
        <v>0</v>
      </c>
      <c r="M1713" s="1">
        <f>after!L1713</f>
        <v>0</v>
      </c>
      <c r="N1713" s="2" t="e">
        <f t="shared" si="78"/>
        <v>#DIV/0!</v>
      </c>
      <c r="O1713" s="3">
        <f t="shared" si="79"/>
        <v>0</v>
      </c>
      <c r="P1713" s="1">
        <f>before!Q1713</f>
        <v>0</v>
      </c>
      <c r="Q1713" s="1">
        <f>before!R1713</f>
        <v>0</v>
      </c>
      <c r="R1713" s="1">
        <f>before!S1713</f>
        <v>0</v>
      </c>
      <c r="S1713" s="1"/>
      <c r="T1713" s="1"/>
      <c r="U1713" s="1"/>
      <c r="V1713" s="1"/>
      <c r="W1713" s="1"/>
      <c r="X1713" s="1"/>
      <c r="Y1713" s="1"/>
      <c r="Z1713" s="1"/>
      <c r="AA1713" s="1"/>
    </row>
    <row r="1714" spans="1:27" x14ac:dyDescent="0.25">
      <c r="A1714" s="1">
        <f>before!A1714</f>
        <v>0</v>
      </c>
      <c r="B1714" s="1">
        <f>before!B1714</f>
        <v>0</v>
      </c>
      <c r="C1714" s="1">
        <f>before!F1714</f>
        <v>0</v>
      </c>
      <c r="D1714" s="1">
        <f>before!G1714</f>
        <v>0</v>
      </c>
      <c r="E1714" s="1">
        <f>IF(after!G1714=before!G1714,1,0)</f>
        <v>1</v>
      </c>
      <c r="F1714" s="1">
        <f>IF(after!H1714=before!H1714,1,0)</f>
        <v>1</v>
      </c>
      <c r="G1714" s="1">
        <f>IF(after!I1714=before!I1714,1,0)</f>
        <v>1</v>
      </c>
      <c r="H1714" s="1">
        <f>IF(after!R1714=before!R1714,1,0)</f>
        <v>1</v>
      </c>
      <c r="I1714" s="1">
        <f>before!J1714</f>
        <v>0</v>
      </c>
      <c r="J1714" s="1">
        <f>after!J1714</f>
        <v>0</v>
      </c>
      <c r="K1714" s="3" t="e">
        <f t="shared" si="80"/>
        <v>#DIV/0!</v>
      </c>
      <c r="L1714" s="1">
        <f>before!L1714</f>
        <v>0</v>
      </c>
      <c r="M1714" s="1">
        <f>after!L1714</f>
        <v>0</v>
      </c>
      <c r="N1714" s="2" t="e">
        <f t="shared" si="78"/>
        <v>#DIV/0!</v>
      </c>
      <c r="O1714" s="3">
        <f t="shared" si="79"/>
        <v>0</v>
      </c>
      <c r="P1714" s="1">
        <f>before!Q1714</f>
        <v>0</v>
      </c>
      <c r="Q1714" s="1">
        <f>before!R1714</f>
        <v>0</v>
      </c>
      <c r="R1714" s="1">
        <f>before!S1714</f>
        <v>0</v>
      </c>
      <c r="S1714" s="1"/>
      <c r="T1714" s="1"/>
      <c r="U1714" s="1"/>
      <c r="V1714" s="1"/>
      <c r="W1714" s="1"/>
      <c r="X1714" s="1"/>
      <c r="Y1714" s="1"/>
      <c r="Z1714" s="1"/>
      <c r="AA1714" s="1"/>
    </row>
    <row r="1715" spans="1:27" x14ac:dyDescent="0.25">
      <c r="A1715" s="1">
        <f>before!A1715</f>
        <v>0</v>
      </c>
      <c r="B1715" s="1">
        <f>before!B1715</f>
        <v>0</v>
      </c>
      <c r="C1715" s="1">
        <f>before!F1715</f>
        <v>0</v>
      </c>
      <c r="D1715" s="1">
        <f>before!G1715</f>
        <v>0</v>
      </c>
      <c r="E1715" s="1">
        <f>IF(after!G1715=before!G1715,1,0)</f>
        <v>1</v>
      </c>
      <c r="F1715" s="1">
        <f>IF(after!H1715=before!H1715,1,0)</f>
        <v>1</v>
      </c>
      <c r="G1715" s="1">
        <f>IF(after!I1715=before!I1715,1,0)</f>
        <v>1</v>
      </c>
      <c r="H1715" s="1">
        <f>IF(after!R1715=before!R1715,1,0)</f>
        <v>1</v>
      </c>
      <c r="I1715" s="1">
        <f>before!J1715</f>
        <v>0</v>
      </c>
      <c r="J1715" s="1">
        <f>after!J1715</f>
        <v>0</v>
      </c>
      <c r="K1715" s="3" t="e">
        <f t="shared" si="80"/>
        <v>#DIV/0!</v>
      </c>
      <c r="L1715" s="1">
        <f>before!L1715</f>
        <v>0</v>
      </c>
      <c r="M1715" s="1">
        <f>after!L1715</f>
        <v>0</v>
      </c>
      <c r="N1715" s="2" t="e">
        <f t="shared" si="78"/>
        <v>#DIV/0!</v>
      </c>
      <c r="O1715" s="3">
        <f t="shared" si="79"/>
        <v>0</v>
      </c>
      <c r="P1715" s="1">
        <f>before!Q1715</f>
        <v>0</v>
      </c>
      <c r="Q1715" s="1">
        <f>before!R1715</f>
        <v>0</v>
      </c>
      <c r="R1715" s="1">
        <f>before!S1715</f>
        <v>0</v>
      </c>
      <c r="S1715" s="1"/>
      <c r="T1715" s="1"/>
      <c r="U1715" s="1"/>
      <c r="V1715" s="1"/>
      <c r="W1715" s="1"/>
      <c r="X1715" s="1"/>
      <c r="Y1715" s="1"/>
      <c r="Z1715" s="1"/>
      <c r="AA1715" s="1"/>
    </row>
    <row r="1716" spans="1:27" x14ac:dyDescent="0.25">
      <c r="A1716" s="1">
        <f>before!A1716</f>
        <v>0</v>
      </c>
      <c r="B1716" s="1">
        <f>before!B1716</f>
        <v>0</v>
      </c>
      <c r="C1716" s="1">
        <f>before!F1716</f>
        <v>0</v>
      </c>
      <c r="D1716" s="1">
        <f>before!G1716</f>
        <v>0</v>
      </c>
      <c r="E1716" s="1">
        <f>IF(after!G1716=before!G1716,1,0)</f>
        <v>1</v>
      </c>
      <c r="F1716" s="1">
        <f>IF(after!H1716=before!H1716,1,0)</f>
        <v>1</v>
      </c>
      <c r="G1716" s="1">
        <f>IF(after!I1716=before!I1716,1,0)</f>
        <v>1</v>
      </c>
      <c r="H1716" s="1">
        <f>IF(after!R1716=before!R1716,1,0)</f>
        <v>1</v>
      </c>
      <c r="I1716" s="1">
        <f>before!J1716</f>
        <v>0</v>
      </c>
      <c r="J1716" s="1">
        <f>after!J1716</f>
        <v>0</v>
      </c>
      <c r="K1716" s="3" t="e">
        <f t="shared" si="80"/>
        <v>#DIV/0!</v>
      </c>
      <c r="L1716" s="1">
        <f>before!L1716</f>
        <v>0</v>
      </c>
      <c r="M1716" s="1">
        <f>after!L1716</f>
        <v>0</v>
      </c>
      <c r="N1716" s="2" t="e">
        <f t="shared" si="78"/>
        <v>#DIV/0!</v>
      </c>
      <c r="O1716" s="3">
        <f t="shared" si="79"/>
        <v>0</v>
      </c>
      <c r="P1716" s="1">
        <f>before!Q1716</f>
        <v>0</v>
      </c>
      <c r="Q1716" s="1">
        <f>before!R1716</f>
        <v>0</v>
      </c>
      <c r="R1716" s="1">
        <f>before!S1716</f>
        <v>0</v>
      </c>
      <c r="S1716" s="1"/>
      <c r="T1716" s="1"/>
      <c r="U1716" s="1"/>
      <c r="V1716" s="1"/>
      <c r="W1716" s="1"/>
      <c r="X1716" s="1"/>
      <c r="Y1716" s="1"/>
      <c r="Z1716" s="1"/>
      <c r="AA1716" s="1"/>
    </row>
    <row r="1717" spans="1:27" x14ac:dyDescent="0.25">
      <c r="A1717" s="1">
        <f>before!A1717</f>
        <v>0</v>
      </c>
      <c r="B1717" s="1">
        <f>before!B1717</f>
        <v>0</v>
      </c>
      <c r="C1717" s="1">
        <f>before!F1717</f>
        <v>0</v>
      </c>
      <c r="D1717" s="1">
        <f>before!G1717</f>
        <v>0</v>
      </c>
      <c r="E1717" s="1">
        <f>IF(after!G1717=before!G1717,1,0)</f>
        <v>1</v>
      </c>
      <c r="F1717" s="1">
        <f>IF(after!H1717=before!H1717,1,0)</f>
        <v>1</v>
      </c>
      <c r="G1717" s="1">
        <f>IF(after!I1717=before!I1717,1,0)</f>
        <v>1</v>
      </c>
      <c r="H1717" s="1">
        <f>IF(after!R1717=before!R1717,1,0)</f>
        <v>1</v>
      </c>
      <c r="I1717" s="1">
        <f>before!J1717</f>
        <v>0</v>
      </c>
      <c r="J1717" s="1">
        <f>after!J1717</f>
        <v>0</v>
      </c>
      <c r="K1717" s="3" t="e">
        <f t="shared" si="80"/>
        <v>#DIV/0!</v>
      </c>
      <c r="L1717" s="1">
        <f>before!L1717</f>
        <v>0</v>
      </c>
      <c r="M1717" s="1">
        <f>after!L1717</f>
        <v>0</v>
      </c>
      <c r="N1717" s="2" t="e">
        <f t="shared" si="78"/>
        <v>#DIV/0!</v>
      </c>
      <c r="O1717" s="3">
        <f t="shared" si="79"/>
        <v>0</v>
      </c>
      <c r="P1717" s="1">
        <f>before!Q1717</f>
        <v>0</v>
      </c>
      <c r="Q1717" s="1">
        <f>before!R1717</f>
        <v>0</v>
      </c>
      <c r="R1717" s="1">
        <f>before!S1717</f>
        <v>0</v>
      </c>
      <c r="S1717" s="1"/>
      <c r="T1717" s="1"/>
      <c r="U1717" s="1"/>
      <c r="V1717" s="1"/>
      <c r="W1717" s="1"/>
      <c r="X1717" s="1"/>
      <c r="Y1717" s="1"/>
      <c r="Z1717" s="1"/>
      <c r="AA1717" s="1"/>
    </row>
    <row r="1718" spans="1:27" x14ac:dyDescent="0.25">
      <c r="A1718" s="1">
        <f>before!A1718</f>
        <v>0</v>
      </c>
      <c r="B1718" s="1">
        <f>before!B1718</f>
        <v>0</v>
      </c>
      <c r="C1718" s="1">
        <f>before!F1718</f>
        <v>0</v>
      </c>
      <c r="D1718" s="1">
        <f>before!G1718</f>
        <v>0</v>
      </c>
      <c r="E1718" s="1">
        <f>IF(after!G1718=before!G1718,1,0)</f>
        <v>1</v>
      </c>
      <c r="F1718" s="1">
        <f>IF(after!H1718=before!H1718,1,0)</f>
        <v>1</v>
      </c>
      <c r="G1718" s="1">
        <f>IF(after!I1718=before!I1718,1,0)</f>
        <v>1</v>
      </c>
      <c r="H1718" s="1">
        <f>IF(after!R1718=before!R1718,1,0)</f>
        <v>1</v>
      </c>
      <c r="I1718" s="1">
        <f>before!J1718</f>
        <v>0</v>
      </c>
      <c r="J1718" s="1">
        <f>after!J1718</f>
        <v>0</v>
      </c>
      <c r="K1718" s="3" t="e">
        <f t="shared" si="80"/>
        <v>#DIV/0!</v>
      </c>
      <c r="L1718" s="1">
        <f>before!L1718</f>
        <v>0</v>
      </c>
      <c r="M1718" s="1">
        <f>after!L1718</f>
        <v>0</v>
      </c>
      <c r="N1718" s="2" t="e">
        <f t="shared" si="78"/>
        <v>#DIV/0!</v>
      </c>
      <c r="O1718" s="3">
        <f t="shared" si="79"/>
        <v>0</v>
      </c>
      <c r="P1718" s="1">
        <f>before!Q1718</f>
        <v>0</v>
      </c>
      <c r="Q1718" s="1">
        <f>before!R1718</f>
        <v>0</v>
      </c>
      <c r="R1718" s="1">
        <f>before!S1718</f>
        <v>0</v>
      </c>
      <c r="S1718" s="1"/>
      <c r="T1718" s="1"/>
      <c r="U1718" s="1"/>
      <c r="V1718" s="1"/>
      <c r="W1718" s="1"/>
      <c r="X1718" s="1"/>
      <c r="Y1718" s="1"/>
      <c r="Z1718" s="1"/>
      <c r="AA1718" s="1"/>
    </row>
    <row r="1719" spans="1:27" x14ac:dyDescent="0.25">
      <c r="A1719" s="1">
        <f>before!A1719</f>
        <v>0</v>
      </c>
      <c r="B1719" s="1">
        <f>before!B1719</f>
        <v>0</v>
      </c>
      <c r="C1719" s="1">
        <f>before!F1719</f>
        <v>0</v>
      </c>
      <c r="D1719" s="1">
        <f>before!G1719</f>
        <v>0</v>
      </c>
      <c r="E1719" s="1">
        <f>IF(after!G1719=before!G1719,1,0)</f>
        <v>1</v>
      </c>
      <c r="F1719" s="1">
        <f>IF(after!H1719=before!H1719,1,0)</f>
        <v>1</v>
      </c>
      <c r="G1719" s="1">
        <f>IF(after!I1719=before!I1719,1,0)</f>
        <v>1</v>
      </c>
      <c r="H1719" s="1">
        <f>IF(after!R1719=before!R1719,1,0)</f>
        <v>1</v>
      </c>
      <c r="I1719" s="1">
        <f>before!J1719</f>
        <v>0</v>
      </c>
      <c r="J1719" s="1">
        <f>after!J1719</f>
        <v>0</v>
      </c>
      <c r="K1719" s="3" t="e">
        <f t="shared" si="80"/>
        <v>#DIV/0!</v>
      </c>
      <c r="L1719" s="1">
        <f>before!L1719</f>
        <v>0</v>
      </c>
      <c r="M1719" s="1">
        <f>after!L1719</f>
        <v>0</v>
      </c>
      <c r="N1719" s="2" t="e">
        <f t="shared" si="78"/>
        <v>#DIV/0!</v>
      </c>
      <c r="O1719" s="3">
        <f t="shared" si="79"/>
        <v>0</v>
      </c>
      <c r="P1719" s="1">
        <f>before!Q1719</f>
        <v>0</v>
      </c>
      <c r="Q1719" s="1">
        <f>before!R1719</f>
        <v>0</v>
      </c>
      <c r="R1719" s="1">
        <f>before!S1719</f>
        <v>0</v>
      </c>
      <c r="S1719" s="1"/>
      <c r="T1719" s="1"/>
      <c r="U1719" s="1"/>
      <c r="V1719" s="1"/>
      <c r="W1719" s="1"/>
      <c r="X1719" s="1"/>
      <c r="Y1719" s="1"/>
      <c r="Z1719" s="1"/>
      <c r="AA1719" s="1"/>
    </row>
    <row r="1720" spans="1:27" x14ac:dyDescent="0.25">
      <c r="A1720" s="1">
        <f>before!A1720</f>
        <v>0</v>
      </c>
      <c r="B1720" s="1">
        <f>before!B1720</f>
        <v>0</v>
      </c>
      <c r="C1720" s="1">
        <f>before!F1720</f>
        <v>0</v>
      </c>
      <c r="D1720" s="1">
        <f>before!G1720</f>
        <v>0</v>
      </c>
      <c r="E1720" s="1">
        <f>IF(after!G1720=before!G1720,1,0)</f>
        <v>1</v>
      </c>
      <c r="F1720" s="1">
        <f>IF(after!H1720=before!H1720,1,0)</f>
        <v>1</v>
      </c>
      <c r="G1720" s="1">
        <f>IF(after!I1720=before!I1720,1,0)</f>
        <v>1</v>
      </c>
      <c r="H1720" s="1">
        <f>IF(after!R1720=before!R1720,1,0)</f>
        <v>1</v>
      </c>
      <c r="I1720" s="1">
        <f>before!J1720</f>
        <v>0</v>
      </c>
      <c r="J1720" s="1">
        <f>after!J1720</f>
        <v>0</v>
      </c>
      <c r="K1720" s="3" t="e">
        <f t="shared" si="80"/>
        <v>#DIV/0!</v>
      </c>
      <c r="L1720" s="1">
        <f>before!L1720</f>
        <v>0</v>
      </c>
      <c r="M1720" s="1">
        <f>after!L1720</f>
        <v>0</v>
      </c>
      <c r="N1720" s="2" t="e">
        <f t="shared" si="78"/>
        <v>#DIV/0!</v>
      </c>
      <c r="O1720" s="3">
        <f t="shared" si="79"/>
        <v>0</v>
      </c>
      <c r="P1720" s="1">
        <f>before!Q1720</f>
        <v>0</v>
      </c>
      <c r="Q1720" s="1">
        <f>before!R1720</f>
        <v>0</v>
      </c>
      <c r="R1720" s="1">
        <f>before!S1720</f>
        <v>0</v>
      </c>
      <c r="S1720" s="1"/>
      <c r="T1720" s="1"/>
      <c r="U1720" s="1"/>
      <c r="V1720" s="1"/>
      <c r="W1720" s="1"/>
      <c r="X1720" s="1"/>
      <c r="Y1720" s="1"/>
      <c r="Z1720" s="1"/>
      <c r="AA1720" s="1"/>
    </row>
    <row r="1721" spans="1:27" x14ac:dyDescent="0.25">
      <c r="A1721" s="1">
        <f>before!A1721</f>
        <v>0</v>
      </c>
      <c r="B1721" s="1">
        <f>before!B1721</f>
        <v>0</v>
      </c>
      <c r="C1721" s="1">
        <f>before!F1721</f>
        <v>0</v>
      </c>
      <c r="D1721" s="1">
        <f>before!G1721</f>
        <v>0</v>
      </c>
      <c r="E1721" s="1">
        <f>IF(after!G1721=before!G1721,1,0)</f>
        <v>1</v>
      </c>
      <c r="F1721" s="1">
        <f>IF(after!H1721=before!H1721,1,0)</f>
        <v>1</v>
      </c>
      <c r="G1721" s="1">
        <f>IF(after!I1721=before!I1721,1,0)</f>
        <v>1</v>
      </c>
      <c r="H1721" s="1">
        <f>IF(after!R1721=before!R1721,1,0)</f>
        <v>1</v>
      </c>
      <c r="I1721" s="1">
        <f>before!J1721</f>
        <v>0</v>
      </c>
      <c r="J1721" s="1">
        <f>after!J1721</f>
        <v>0</v>
      </c>
      <c r="K1721" s="3" t="e">
        <f t="shared" si="80"/>
        <v>#DIV/0!</v>
      </c>
      <c r="L1721" s="1">
        <f>before!L1721</f>
        <v>0</v>
      </c>
      <c r="M1721" s="1">
        <f>after!L1721</f>
        <v>0</v>
      </c>
      <c r="N1721" s="2" t="e">
        <f t="shared" si="78"/>
        <v>#DIV/0!</v>
      </c>
      <c r="O1721" s="3">
        <f t="shared" si="79"/>
        <v>0</v>
      </c>
      <c r="P1721" s="1">
        <f>before!Q1721</f>
        <v>0</v>
      </c>
      <c r="Q1721" s="1">
        <f>before!R1721</f>
        <v>0</v>
      </c>
      <c r="R1721" s="1">
        <f>before!S1721</f>
        <v>0</v>
      </c>
      <c r="S1721" s="1"/>
      <c r="T1721" s="1"/>
      <c r="U1721" s="1"/>
      <c r="V1721" s="1"/>
      <c r="W1721" s="1"/>
      <c r="X1721" s="1"/>
      <c r="Y1721" s="1"/>
      <c r="Z1721" s="1"/>
      <c r="AA1721" s="1"/>
    </row>
    <row r="1722" spans="1:27" x14ac:dyDescent="0.25">
      <c r="A1722" s="1">
        <f>before!A1722</f>
        <v>0</v>
      </c>
      <c r="B1722" s="1">
        <f>before!B1722</f>
        <v>0</v>
      </c>
      <c r="C1722" s="1">
        <f>before!F1722</f>
        <v>0</v>
      </c>
      <c r="D1722" s="1">
        <f>before!G1722</f>
        <v>0</v>
      </c>
      <c r="E1722" s="1">
        <f>IF(after!G1722=before!G1722,1,0)</f>
        <v>1</v>
      </c>
      <c r="F1722" s="1">
        <f>IF(after!H1722=before!H1722,1,0)</f>
        <v>1</v>
      </c>
      <c r="G1722" s="1">
        <f>IF(after!I1722=before!I1722,1,0)</f>
        <v>1</v>
      </c>
      <c r="H1722" s="1">
        <f>IF(after!R1722=before!R1722,1,0)</f>
        <v>1</v>
      </c>
      <c r="I1722" s="1">
        <f>before!J1722</f>
        <v>0</v>
      </c>
      <c r="J1722" s="1">
        <f>after!J1722</f>
        <v>0</v>
      </c>
      <c r="K1722" s="3" t="e">
        <f t="shared" si="80"/>
        <v>#DIV/0!</v>
      </c>
      <c r="L1722" s="1">
        <f>before!L1722</f>
        <v>0</v>
      </c>
      <c r="M1722" s="1">
        <f>after!L1722</f>
        <v>0</v>
      </c>
      <c r="N1722" s="2" t="e">
        <f t="shared" si="78"/>
        <v>#DIV/0!</v>
      </c>
      <c r="O1722" s="3">
        <f t="shared" si="79"/>
        <v>0</v>
      </c>
      <c r="P1722" s="1">
        <f>before!Q1722</f>
        <v>0</v>
      </c>
      <c r="Q1722" s="1">
        <f>before!R1722</f>
        <v>0</v>
      </c>
      <c r="R1722" s="1">
        <f>before!S1722</f>
        <v>0</v>
      </c>
      <c r="S1722" s="1"/>
      <c r="T1722" s="1"/>
      <c r="U1722" s="1"/>
      <c r="V1722" s="1"/>
      <c r="W1722" s="1"/>
      <c r="X1722" s="1"/>
      <c r="Y1722" s="1"/>
      <c r="Z1722" s="1"/>
      <c r="AA1722" s="1"/>
    </row>
    <row r="1723" spans="1:27" x14ac:dyDescent="0.25">
      <c r="A1723" s="1">
        <f>before!A1723</f>
        <v>0</v>
      </c>
      <c r="B1723" s="1">
        <f>before!B1723</f>
        <v>0</v>
      </c>
      <c r="C1723" s="1">
        <f>before!F1723</f>
        <v>0</v>
      </c>
      <c r="D1723" s="1">
        <f>before!G1723</f>
        <v>0</v>
      </c>
      <c r="E1723" s="1">
        <f>IF(after!G1723=before!G1723,1,0)</f>
        <v>1</v>
      </c>
      <c r="F1723" s="1">
        <f>IF(after!H1723=before!H1723,1,0)</f>
        <v>1</v>
      </c>
      <c r="G1723" s="1">
        <f>IF(after!I1723=before!I1723,1,0)</f>
        <v>1</v>
      </c>
      <c r="H1723" s="1">
        <f>IF(after!R1723=before!R1723,1,0)</f>
        <v>1</v>
      </c>
      <c r="I1723" s="1">
        <f>before!J1723</f>
        <v>0</v>
      </c>
      <c r="J1723" s="1">
        <f>after!J1723</f>
        <v>0</v>
      </c>
      <c r="K1723" s="3" t="e">
        <f t="shared" si="80"/>
        <v>#DIV/0!</v>
      </c>
      <c r="L1723" s="1">
        <f>before!L1723</f>
        <v>0</v>
      </c>
      <c r="M1723" s="1">
        <f>after!L1723</f>
        <v>0</v>
      </c>
      <c r="N1723" s="2" t="e">
        <f t="shared" si="78"/>
        <v>#DIV/0!</v>
      </c>
      <c r="O1723" s="3">
        <f t="shared" si="79"/>
        <v>0</v>
      </c>
      <c r="P1723" s="1">
        <f>before!Q1723</f>
        <v>0</v>
      </c>
      <c r="Q1723" s="1">
        <f>before!R1723</f>
        <v>0</v>
      </c>
      <c r="R1723" s="1">
        <f>before!S1723</f>
        <v>0</v>
      </c>
      <c r="S1723" s="1"/>
      <c r="T1723" s="1"/>
      <c r="U1723" s="1"/>
      <c r="V1723" s="1"/>
      <c r="W1723" s="1"/>
      <c r="X1723" s="1"/>
      <c r="Y1723" s="1"/>
      <c r="Z1723" s="1"/>
      <c r="AA1723" s="1"/>
    </row>
    <row r="1724" spans="1:27" x14ac:dyDescent="0.25">
      <c r="A1724" s="1">
        <f>before!A1724</f>
        <v>0</v>
      </c>
      <c r="B1724" s="1">
        <f>before!B1724</f>
        <v>0</v>
      </c>
      <c r="C1724" s="1">
        <f>before!F1724</f>
        <v>0</v>
      </c>
      <c r="D1724" s="1">
        <f>before!G1724</f>
        <v>0</v>
      </c>
      <c r="E1724" s="1">
        <f>IF(after!G1724=before!G1724,1,0)</f>
        <v>1</v>
      </c>
      <c r="F1724" s="1">
        <f>IF(after!H1724=before!H1724,1,0)</f>
        <v>1</v>
      </c>
      <c r="G1724" s="1">
        <f>IF(after!I1724=before!I1724,1,0)</f>
        <v>1</v>
      </c>
      <c r="H1724" s="1">
        <f>IF(after!R1724=before!R1724,1,0)</f>
        <v>1</v>
      </c>
      <c r="I1724" s="1">
        <f>before!J1724</f>
        <v>0</v>
      </c>
      <c r="J1724" s="1">
        <f>after!J1724</f>
        <v>0</v>
      </c>
      <c r="K1724" s="3" t="e">
        <f t="shared" si="80"/>
        <v>#DIV/0!</v>
      </c>
      <c r="L1724" s="1">
        <f>before!L1724</f>
        <v>0</v>
      </c>
      <c r="M1724" s="1">
        <f>after!L1724</f>
        <v>0</v>
      </c>
      <c r="N1724" s="2" t="e">
        <f t="shared" si="78"/>
        <v>#DIV/0!</v>
      </c>
      <c r="O1724" s="3">
        <f t="shared" si="79"/>
        <v>0</v>
      </c>
      <c r="P1724" s="1">
        <f>before!Q1724</f>
        <v>0</v>
      </c>
      <c r="Q1724" s="1">
        <f>before!R1724</f>
        <v>0</v>
      </c>
      <c r="R1724" s="1">
        <f>before!S1724</f>
        <v>0</v>
      </c>
      <c r="S1724" s="1"/>
      <c r="T1724" s="1"/>
      <c r="U1724" s="1"/>
      <c r="V1724" s="1"/>
      <c r="W1724" s="1"/>
      <c r="X1724" s="1"/>
      <c r="Y1724" s="1"/>
      <c r="Z1724" s="1"/>
      <c r="AA1724" s="1"/>
    </row>
    <row r="1725" spans="1:27" x14ac:dyDescent="0.25">
      <c r="A1725" s="1">
        <f>before!A1725</f>
        <v>0</v>
      </c>
      <c r="B1725" s="1">
        <f>before!B1725</f>
        <v>0</v>
      </c>
      <c r="C1725" s="1">
        <f>before!F1725</f>
        <v>0</v>
      </c>
      <c r="D1725" s="1">
        <f>before!G1725</f>
        <v>0</v>
      </c>
      <c r="E1725" s="1">
        <f>IF(after!G1725=before!G1725,1,0)</f>
        <v>1</v>
      </c>
      <c r="F1725" s="1">
        <f>IF(after!H1725=before!H1725,1,0)</f>
        <v>1</v>
      </c>
      <c r="G1725" s="1">
        <f>IF(after!I1725=before!I1725,1,0)</f>
        <v>1</v>
      </c>
      <c r="H1725" s="1">
        <f>IF(after!R1725=before!R1725,1,0)</f>
        <v>1</v>
      </c>
      <c r="I1725" s="1">
        <f>before!J1725</f>
        <v>0</v>
      </c>
      <c r="J1725" s="1">
        <f>after!J1725</f>
        <v>0</v>
      </c>
      <c r="K1725" s="3" t="e">
        <f t="shared" si="80"/>
        <v>#DIV/0!</v>
      </c>
      <c r="L1725" s="1">
        <f>before!L1725</f>
        <v>0</v>
      </c>
      <c r="M1725" s="1">
        <f>after!L1725</f>
        <v>0</v>
      </c>
      <c r="N1725" s="2" t="e">
        <f t="shared" si="78"/>
        <v>#DIV/0!</v>
      </c>
      <c r="O1725" s="3">
        <f t="shared" si="79"/>
        <v>0</v>
      </c>
      <c r="P1725" s="1">
        <f>before!Q1725</f>
        <v>0</v>
      </c>
      <c r="Q1725" s="1">
        <f>before!R1725</f>
        <v>0</v>
      </c>
      <c r="R1725" s="1">
        <f>before!S1725</f>
        <v>0</v>
      </c>
      <c r="S1725" s="1"/>
      <c r="T1725" s="1"/>
      <c r="U1725" s="1"/>
      <c r="V1725" s="1"/>
      <c r="W1725" s="1"/>
      <c r="X1725" s="1"/>
      <c r="Y1725" s="1"/>
      <c r="Z1725" s="1"/>
      <c r="AA1725" s="1"/>
    </row>
    <row r="1726" spans="1:27" x14ac:dyDescent="0.25">
      <c r="A1726" s="1">
        <f>before!A1726</f>
        <v>0</v>
      </c>
      <c r="B1726" s="1">
        <f>before!B1726</f>
        <v>0</v>
      </c>
      <c r="C1726" s="1">
        <f>before!F1726</f>
        <v>0</v>
      </c>
      <c r="D1726" s="1">
        <f>before!G1726</f>
        <v>0</v>
      </c>
      <c r="E1726" s="1">
        <f>IF(after!G1726=before!G1726,1,0)</f>
        <v>1</v>
      </c>
      <c r="F1726" s="1">
        <f>IF(after!H1726=before!H1726,1,0)</f>
        <v>1</v>
      </c>
      <c r="G1726" s="1">
        <f>IF(after!I1726=before!I1726,1,0)</f>
        <v>1</v>
      </c>
      <c r="H1726" s="1">
        <f>IF(after!R1726=before!R1726,1,0)</f>
        <v>1</v>
      </c>
      <c r="I1726" s="1">
        <f>before!J1726</f>
        <v>0</v>
      </c>
      <c r="J1726" s="1">
        <f>after!J1726</f>
        <v>0</v>
      </c>
      <c r="K1726" s="3" t="e">
        <f t="shared" si="80"/>
        <v>#DIV/0!</v>
      </c>
      <c r="L1726" s="1">
        <f>before!L1726</f>
        <v>0</v>
      </c>
      <c r="M1726" s="1">
        <f>after!L1726</f>
        <v>0</v>
      </c>
      <c r="N1726" s="2" t="e">
        <f t="shared" si="78"/>
        <v>#DIV/0!</v>
      </c>
      <c r="O1726" s="3">
        <f t="shared" si="79"/>
        <v>0</v>
      </c>
      <c r="P1726" s="1">
        <f>before!Q1726</f>
        <v>0</v>
      </c>
      <c r="Q1726" s="1">
        <f>before!R1726</f>
        <v>0</v>
      </c>
      <c r="R1726" s="1">
        <f>before!S1726</f>
        <v>0</v>
      </c>
      <c r="S1726" s="1"/>
      <c r="T1726" s="1"/>
      <c r="U1726" s="1"/>
      <c r="V1726" s="1"/>
      <c r="W1726" s="1"/>
      <c r="X1726" s="1"/>
      <c r="Y1726" s="1"/>
      <c r="Z1726" s="1"/>
      <c r="AA1726" s="1"/>
    </row>
    <row r="1727" spans="1:27" x14ac:dyDescent="0.25">
      <c r="A1727" s="1">
        <f>before!A1727</f>
        <v>0</v>
      </c>
      <c r="B1727" s="1">
        <f>before!B1727</f>
        <v>0</v>
      </c>
      <c r="C1727" s="1">
        <f>before!F1727</f>
        <v>0</v>
      </c>
      <c r="D1727" s="1">
        <f>before!G1727</f>
        <v>0</v>
      </c>
      <c r="E1727" s="1">
        <f>IF(after!G1727=before!G1727,1,0)</f>
        <v>1</v>
      </c>
      <c r="F1727" s="1">
        <f>IF(after!H1727=before!H1727,1,0)</f>
        <v>1</v>
      </c>
      <c r="G1727" s="1">
        <f>IF(after!I1727=before!I1727,1,0)</f>
        <v>1</v>
      </c>
      <c r="H1727" s="1">
        <f>IF(after!R1727=before!R1727,1,0)</f>
        <v>1</v>
      </c>
      <c r="I1727" s="1">
        <f>before!J1727</f>
        <v>0</v>
      </c>
      <c r="J1727" s="1">
        <f>after!J1727</f>
        <v>0</v>
      </c>
      <c r="K1727" s="3" t="e">
        <f t="shared" si="80"/>
        <v>#DIV/0!</v>
      </c>
      <c r="L1727" s="1">
        <f>before!L1727</f>
        <v>0</v>
      </c>
      <c r="M1727" s="1">
        <f>after!L1727</f>
        <v>0</v>
      </c>
      <c r="N1727" s="2" t="e">
        <f t="shared" si="78"/>
        <v>#DIV/0!</v>
      </c>
      <c r="O1727" s="3">
        <f t="shared" si="79"/>
        <v>0</v>
      </c>
      <c r="P1727" s="1">
        <f>before!Q1727</f>
        <v>0</v>
      </c>
      <c r="Q1727" s="1">
        <f>before!R1727</f>
        <v>0</v>
      </c>
      <c r="R1727" s="1">
        <f>before!S1727</f>
        <v>0</v>
      </c>
      <c r="S1727" s="1"/>
      <c r="T1727" s="1"/>
      <c r="U1727" s="1"/>
      <c r="V1727" s="1"/>
      <c r="W1727" s="1"/>
      <c r="X1727" s="1"/>
      <c r="Y1727" s="1"/>
      <c r="Z1727" s="1"/>
      <c r="AA1727" s="1"/>
    </row>
    <row r="1728" spans="1:27" x14ac:dyDescent="0.25">
      <c r="A1728" s="1">
        <f>before!A1728</f>
        <v>0</v>
      </c>
      <c r="B1728" s="1">
        <f>before!B1728</f>
        <v>0</v>
      </c>
      <c r="C1728" s="1">
        <f>before!F1728</f>
        <v>0</v>
      </c>
      <c r="D1728" s="1">
        <f>before!G1728</f>
        <v>0</v>
      </c>
      <c r="E1728" s="1">
        <f>IF(after!G1728=before!G1728,1,0)</f>
        <v>1</v>
      </c>
      <c r="F1728" s="1">
        <f>IF(after!H1728=before!H1728,1,0)</f>
        <v>1</v>
      </c>
      <c r="G1728" s="1">
        <f>IF(after!I1728=before!I1728,1,0)</f>
        <v>1</v>
      </c>
      <c r="H1728" s="1">
        <f>IF(after!R1728=before!R1728,1,0)</f>
        <v>1</v>
      </c>
      <c r="I1728" s="1">
        <f>before!J1728</f>
        <v>0</v>
      </c>
      <c r="J1728" s="1">
        <f>after!J1728</f>
        <v>0</v>
      </c>
      <c r="K1728" s="3" t="e">
        <f t="shared" si="80"/>
        <v>#DIV/0!</v>
      </c>
      <c r="L1728" s="1">
        <f>before!L1728</f>
        <v>0</v>
      </c>
      <c r="M1728" s="1">
        <f>after!L1728</f>
        <v>0</v>
      </c>
      <c r="N1728" s="2" t="e">
        <f t="shared" si="78"/>
        <v>#DIV/0!</v>
      </c>
      <c r="O1728" s="3">
        <f t="shared" si="79"/>
        <v>0</v>
      </c>
      <c r="P1728" s="1">
        <f>before!Q1728</f>
        <v>0</v>
      </c>
      <c r="Q1728" s="1">
        <f>before!R1728</f>
        <v>0</v>
      </c>
      <c r="R1728" s="1">
        <f>before!S1728</f>
        <v>0</v>
      </c>
      <c r="S1728" s="1"/>
      <c r="T1728" s="1"/>
      <c r="U1728" s="1"/>
      <c r="V1728" s="1"/>
      <c r="W1728" s="1"/>
      <c r="X1728" s="1"/>
      <c r="Y1728" s="1"/>
      <c r="Z1728" s="1"/>
      <c r="AA1728" s="1"/>
    </row>
    <row r="1729" spans="1:27" x14ac:dyDescent="0.25">
      <c r="A1729" s="1">
        <f>before!A1729</f>
        <v>0</v>
      </c>
      <c r="B1729" s="1">
        <f>before!B1729</f>
        <v>0</v>
      </c>
      <c r="C1729" s="1">
        <f>before!F1729</f>
        <v>0</v>
      </c>
      <c r="D1729" s="1">
        <f>before!G1729</f>
        <v>0</v>
      </c>
      <c r="E1729" s="1">
        <f>IF(after!G1729=before!G1729,1,0)</f>
        <v>1</v>
      </c>
      <c r="F1729" s="1">
        <f>IF(after!H1729=before!H1729,1,0)</f>
        <v>1</v>
      </c>
      <c r="G1729" s="1">
        <f>IF(after!I1729=before!I1729,1,0)</f>
        <v>1</v>
      </c>
      <c r="H1729" s="1">
        <f>IF(after!R1729=before!R1729,1,0)</f>
        <v>1</v>
      </c>
      <c r="I1729" s="1">
        <f>before!J1729</f>
        <v>0</v>
      </c>
      <c r="J1729" s="1">
        <f>after!J1729</f>
        <v>0</v>
      </c>
      <c r="K1729" s="3" t="e">
        <f t="shared" si="80"/>
        <v>#DIV/0!</v>
      </c>
      <c r="L1729" s="1">
        <f>before!L1729</f>
        <v>0</v>
      </c>
      <c r="M1729" s="1">
        <f>after!L1729</f>
        <v>0</v>
      </c>
      <c r="N1729" s="2" t="e">
        <f t="shared" si="78"/>
        <v>#DIV/0!</v>
      </c>
      <c r="O1729" s="3">
        <f t="shared" si="79"/>
        <v>0</v>
      </c>
      <c r="P1729" s="1">
        <f>before!Q1729</f>
        <v>0</v>
      </c>
      <c r="Q1729" s="1">
        <f>before!R1729</f>
        <v>0</v>
      </c>
      <c r="R1729" s="1">
        <f>before!S1729</f>
        <v>0</v>
      </c>
      <c r="S1729" s="1"/>
      <c r="T1729" s="1"/>
      <c r="U1729" s="1"/>
      <c r="V1729" s="1"/>
      <c r="W1729" s="1"/>
      <c r="X1729" s="1"/>
      <c r="Y1729" s="1"/>
      <c r="Z1729" s="1"/>
      <c r="AA1729" s="1"/>
    </row>
    <row r="1730" spans="1:27" x14ac:dyDescent="0.25">
      <c r="A1730" s="1">
        <f>before!A1730</f>
        <v>0</v>
      </c>
      <c r="B1730" s="1">
        <f>before!B1730</f>
        <v>0</v>
      </c>
      <c r="C1730" s="1">
        <f>before!F1730</f>
        <v>0</v>
      </c>
      <c r="D1730" s="1">
        <f>before!G1730</f>
        <v>0</v>
      </c>
      <c r="E1730" s="1">
        <f>IF(after!G1730=before!G1730,1,0)</f>
        <v>1</v>
      </c>
      <c r="F1730" s="1">
        <f>IF(after!H1730=before!H1730,1,0)</f>
        <v>1</v>
      </c>
      <c r="G1730" s="1">
        <f>IF(after!I1730=before!I1730,1,0)</f>
        <v>1</v>
      </c>
      <c r="H1730" s="1">
        <f>IF(after!R1730=before!R1730,1,0)</f>
        <v>1</v>
      </c>
      <c r="I1730" s="1">
        <f>before!J1730</f>
        <v>0</v>
      </c>
      <c r="J1730" s="1">
        <f>after!J1730</f>
        <v>0</v>
      </c>
      <c r="K1730" s="3" t="e">
        <f t="shared" si="80"/>
        <v>#DIV/0!</v>
      </c>
      <c r="L1730" s="1">
        <f>before!L1730</f>
        <v>0</v>
      </c>
      <c r="M1730" s="1">
        <f>after!L1730</f>
        <v>0</v>
      </c>
      <c r="N1730" s="2" t="e">
        <f t="shared" ref="N1730:N1793" si="81">L1730/M1730</f>
        <v>#DIV/0!</v>
      </c>
      <c r="O1730" s="3">
        <f t="shared" ref="O1730:O1793" si="82">M1730-L1730</f>
        <v>0</v>
      </c>
      <c r="P1730" s="1">
        <f>before!Q1730</f>
        <v>0</v>
      </c>
      <c r="Q1730" s="1">
        <f>before!R1730</f>
        <v>0</v>
      </c>
      <c r="R1730" s="1">
        <f>before!S1730</f>
        <v>0</v>
      </c>
      <c r="S1730" s="1"/>
      <c r="T1730" s="1"/>
      <c r="U1730" s="1"/>
      <c r="V1730" s="1"/>
      <c r="W1730" s="1"/>
      <c r="X1730" s="1"/>
      <c r="Y1730" s="1"/>
      <c r="Z1730" s="1"/>
      <c r="AA1730" s="1"/>
    </row>
    <row r="1731" spans="1:27" x14ac:dyDescent="0.25">
      <c r="A1731" s="1">
        <f>before!A1731</f>
        <v>0</v>
      </c>
      <c r="B1731" s="1">
        <f>before!B1731</f>
        <v>0</v>
      </c>
      <c r="C1731" s="1">
        <f>before!F1731</f>
        <v>0</v>
      </c>
      <c r="D1731" s="1">
        <f>before!G1731</f>
        <v>0</v>
      </c>
      <c r="E1731" s="1">
        <f>IF(after!G1731=before!G1731,1,0)</f>
        <v>1</v>
      </c>
      <c r="F1731" s="1">
        <f>IF(after!H1731=before!H1731,1,0)</f>
        <v>1</v>
      </c>
      <c r="G1731" s="1">
        <f>IF(after!I1731=before!I1731,1,0)</f>
        <v>1</v>
      </c>
      <c r="H1731" s="1">
        <f>IF(after!R1731=before!R1731,1,0)</f>
        <v>1</v>
      </c>
      <c r="I1731" s="1">
        <f>before!J1731</f>
        <v>0</v>
      </c>
      <c r="J1731" s="1">
        <f>after!J1731</f>
        <v>0</v>
      </c>
      <c r="K1731" s="3" t="e">
        <f t="shared" ref="K1731:K1794" si="83">J1731/I1731</f>
        <v>#DIV/0!</v>
      </c>
      <c r="L1731" s="1">
        <f>before!L1731</f>
        <v>0</v>
      </c>
      <c r="M1731" s="1">
        <f>after!L1731</f>
        <v>0</v>
      </c>
      <c r="N1731" s="2" t="e">
        <f t="shared" si="81"/>
        <v>#DIV/0!</v>
      </c>
      <c r="O1731" s="3">
        <f t="shared" si="82"/>
        <v>0</v>
      </c>
      <c r="P1731" s="1">
        <f>before!Q1731</f>
        <v>0</v>
      </c>
      <c r="Q1731" s="1">
        <f>before!R1731</f>
        <v>0</v>
      </c>
      <c r="R1731" s="1">
        <f>before!S1731</f>
        <v>0</v>
      </c>
      <c r="S1731" s="1"/>
      <c r="T1731" s="1"/>
      <c r="U1731" s="1"/>
      <c r="V1731" s="1"/>
      <c r="W1731" s="1"/>
      <c r="X1731" s="1"/>
      <c r="Y1731" s="1"/>
      <c r="Z1731" s="1"/>
      <c r="AA1731" s="1"/>
    </row>
    <row r="1732" spans="1:27" x14ac:dyDescent="0.25">
      <c r="A1732" s="1">
        <f>before!A1732</f>
        <v>0</v>
      </c>
      <c r="B1732" s="1">
        <f>before!B1732</f>
        <v>0</v>
      </c>
      <c r="C1732" s="1">
        <f>before!F1732</f>
        <v>0</v>
      </c>
      <c r="D1732" s="1">
        <f>before!G1732</f>
        <v>0</v>
      </c>
      <c r="E1732" s="1">
        <f>IF(after!G1732=before!G1732,1,0)</f>
        <v>1</v>
      </c>
      <c r="F1732" s="1">
        <f>IF(after!H1732=before!H1732,1,0)</f>
        <v>1</v>
      </c>
      <c r="G1732" s="1">
        <f>IF(after!I1732=before!I1732,1,0)</f>
        <v>1</v>
      </c>
      <c r="H1732" s="1">
        <f>IF(after!R1732=before!R1732,1,0)</f>
        <v>1</v>
      </c>
      <c r="I1732" s="1">
        <f>before!J1732</f>
        <v>0</v>
      </c>
      <c r="J1732" s="1">
        <f>after!J1732</f>
        <v>0</v>
      </c>
      <c r="K1732" s="3" t="e">
        <f t="shared" si="83"/>
        <v>#DIV/0!</v>
      </c>
      <c r="L1732" s="1">
        <f>before!L1732</f>
        <v>0</v>
      </c>
      <c r="M1732" s="1">
        <f>after!L1732</f>
        <v>0</v>
      </c>
      <c r="N1732" s="2" t="e">
        <f t="shared" si="81"/>
        <v>#DIV/0!</v>
      </c>
      <c r="O1732" s="3">
        <f t="shared" si="82"/>
        <v>0</v>
      </c>
      <c r="P1732" s="1">
        <f>before!Q1732</f>
        <v>0</v>
      </c>
      <c r="Q1732" s="1">
        <f>before!R1732</f>
        <v>0</v>
      </c>
      <c r="R1732" s="1">
        <f>before!S1732</f>
        <v>0</v>
      </c>
      <c r="S1732" s="1"/>
      <c r="T1732" s="1"/>
      <c r="U1732" s="1"/>
      <c r="V1732" s="1"/>
      <c r="W1732" s="1"/>
      <c r="X1732" s="1"/>
      <c r="Y1732" s="1"/>
      <c r="Z1732" s="1"/>
      <c r="AA1732" s="1"/>
    </row>
    <row r="1733" spans="1:27" x14ac:dyDescent="0.25">
      <c r="A1733" s="1">
        <f>before!A1733</f>
        <v>0</v>
      </c>
      <c r="B1733" s="1">
        <f>before!B1733</f>
        <v>0</v>
      </c>
      <c r="C1733" s="1">
        <f>before!F1733</f>
        <v>0</v>
      </c>
      <c r="D1733" s="1">
        <f>before!G1733</f>
        <v>0</v>
      </c>
      <c r="E1733" s="1">
        <f>IF(after!G1733=before!G1733,1,0)</f>
        <v>1</v>
      </c>
      <c r="F1733" s="1">
        <f>IF(after!H1733=before!H1733,1,0)</f>
        <v>1</v>
      </c>
      <c r="G1733" s="1">
        <f>IF(after!I1733=before!I1733,1,0)</f>
        <v>1</v>
      </c>
      <c r="H1733" s="1">
        <f>IF(after!R1733=before!R1733,1,0)</f>
        <v>1</v>
      </c>
      <c r="I1733" s="1">
        <f>before!J1733</f>
        <v>0</v>
      </c>
      <c r="J1733" s="1">
        <f>after!J1733</f>
        <v>0</v>
      </c>
      <c r="K1733" s="3" t="e">
        <f t="shared" si="83"/>
        <v>#DIV/0!</v>
      </c>
      <c r="L1733" s="1">
        <f>before!L1733</f>
        <v>0</v>
      </c>
      <c r="M1733" s="1">
        <f>after!L1733</f>
        <v>0</v>
      </c>
      <c r="N1733" s="2" t="e">
        <f t="shared" si="81"/>
        <v>#DIV/0!</v>
      </c>
      <c r="O1733" s="3">
        <f t="shared" si="82"/>
        <v>0</v>
      </c>
      <c r="P1733" s="1">
        <f>before!Q1733</f>
        <v>0</v>
      </c>
      <c r="Q1733" s="1">
        <f>before!R1733</f>
        <v>0</v>
      </c>
      <c r="R1733" s="1">
        <f>before!S1733</f>
        <v>0</v>
      </c>
      <c r="S1733" s="1"/>
      <c r="T1733" s="1"/>
      <c r="U1733" s="1"/>
      <c r="V1733" s="1"/>
      <c r="W1733" s="1"/>
      <c r="X1733" s="1"/>
      <c r="Y1733" s="1"/>
      <c r="Z1733" s="1"/>
      <c r="AA1733" s="1"/>
    </row>
    <row r="1734" spans="1:27" x14ac:dyDescent="0.25">
      <c r="A1734" s="1">
        <f>before!A1734</f>
        <v>0</v>
      </c>
      <c r="B1734" s="1">
        <f>before!B1734</f>
        <v>0</v>
      </c>
      <c r="C1734" s="1">
        <f>before!F1734</f>
        <v>0</v>
      </c>
      <c r="D1734" s="1">
        <f>before!G1734</f>
        <v>0</v>
      </c>
      <c r="E1734" s="1">
        <f>IF(after!G1734=before!G1734,1,0)</f>
        <v>1</v>
      </c>
      <c r="F1734" s="1">
        <f>IF(after!H1734=before!H1734,1,0)</f>
        <v>1</v>
      </c>
      <c r="G1734" s="1">
        <f>IF(after!I1734=before!I1734,1,0)</f>
        <v>1</v>
      </c>
      <c r="H1734" s="1">
        <f>IF(after!R1734=before!R1734,1,0)</f>
        <v>1</v>
      </c>
      <c r="I1734" s="1">
        <f>before!J1734</f>
        <v>0</v>
      </c>
      <c r="J1734" s="1">
        <f>after!J1734</f>
        <v>0</v>
      </c>
      <c r="K1734" s="3" t="e">
        <f t="shared" si="83"/>
        <v>#DIV/0!</v>
      </c>
      <c r="L1734" s="1">
        <f>before!L1734</f>
        <v>0</v>
      </c>
      <c r="M1734" s="1">
        <f>after!L1734</f>
        <v>0</v>
      </c>
      <c r="N1734" s="2" t="e">
        <f t="shared" si="81"/>
        <v>#DIV/0!</v>
      </c>
      <c r="O1734" s="3">
        <f t="shared" si="82"/>
        <v>0</v>
      </c>
      <c r="P1734" s="1">
        <f>before!Q1734</f>
        <v>0</v>
      </c>
      <c r="Q1734" s="1">
        <f>before!R1734</f>
        <v>0</v>
      </c>
      <c r="R1734" s="1">
        <f>before!S1734</f>
        <v>0</v>
      </c>
      <c r="S1734" s="1"/>
      <c r="T1734" s="1"/>
      <c r="U1734" s="1"/>
      <c r="V1734" s="1"/>
      <c r="W1734" s="1"/>
      <c r="X1734" s="1"/>
      <c r="Y1734" s="1"/>
      <c r="Z1734" s="1"/>
      <c r="AA1734" s="1"/>
    </row>
    <row r="1735" spans="1:27" x14ac:dyDescent="0.25">
      <c r="A1735" s="1">
        <f>before!A1735</f>
        <v>0</v>
      </c>
      <c r="B1735" s="1">
        <f>before!B1735</f>
        <v>0</v>
      </c>
      <c r="C1735" s="1">
        <f>before!F1735</f>
        <v>0</v>
      </c>
      <c r="D1735" s="1">
        <f>before!G1735</f>
        <v>0</v>
      </c>
      <c r="E1735" s="1">
        <f>IF(after!G1735=before!G1735,1,0)</f>
        <v>1</v>
      </c>
      <c r="F1735" s="1">
        <f>IF(after!H1735=before!H1735,1,0)</f>
        <v>1</v>
      </c>
      <c r="G1735" s="1">
        <f>IF(after!I1735=before!I1735,1,0)</f>
        <v>1</v>
      </c>
      <c r="H1735" s="1">
        <f>IF(after!R1735=before!R1735,1,0)</f>
        <v>1</v>
      </c>
      <c r="I1735" s="1">
        <f>before!J1735</f>
        <v>0</v>
      </c>
      <c r="J1735" s="1">
        <f>after!J1735</f>
        <v>0</v>
      </c>
      <c r="K1735" s="3" t="e">
        <f t="shared" si="83"/>
        <v>#DIV/0!</v>
      </c>
      <c r="L1735" s="1">
        <f>before!L1735</f>
        <v>0</v>
      </c>
      <c r="M1735" s="1">
        <f>after!L1735</f>
        <v>0</v>
      </c>
      <c r="N1735" s="2" t="e">
        <f t="shared" si="81"/>
        <v>#DIV/0!</v>
      </c>
      <c r="O1735" s="3">
        <f t="shared" si="82"/>
        <v>0</v>
      </c>
      <c r="P1735" s="1">
        <f>before!Q1735</f>
        <v>0</v>
      </c>
      <c r="Q1735" s="1">
        <f>before!R1735</f>
        <v>0</v>
      </c>
      <c r="R1735" s="1">
        <f>before!S1735</f>
        <v>0</v>
      </c>
      <c r="S1735" s="1"/>
      <c r="T1735" s="1"/>
      <c r="U1735" s="1"/>
      <c r="V1735" s="1"/>
      <c r="W1735" s="1"/>
      <c r="X1735" s="1"/>
      <c r="Y1735" s="1"/>
      <c r="Z1735" s="1"/>
      <c r="AA1735" s="1"/>
    </row>
    <row r="1736" spans="1:27" x14ac:dyDescent="0.25">
      <c r="A1736" s="1">
        <f>before!A1736</f>
        <v>0</v>
      </c>
      <c r="B1736" s="1">
        <f>before!B1736</f>
        <v>0</v>
      </c>
      <c r="C1736" s="1">
        <f>before!F1736</f>
        <v>0</v>
      </c>
      <c r="D1736" s="1">
        <f>before!G1736</f>
        <v>0</v>
      </c>
      <c r="E1736" s="1">
        <f>IF(after!G1736=before!G1736,1,0)</f>
        <v>1</v>
      </c>
      <c r="F1736" s="1">
        <f>IF(after!H1736=before!H1736,1,0)</f>
        <v>1</v>
      </c>
      <c r="G1736" s="1">
        <f>IF(after!I1736=before!I1736,1,0)</f>
        <v>1</v>
      </c>
      <c r="H1736" s="1">
        <f>IF(after!R1736=before!R1736,1,0)</f>
        <v>1</v>
      </c>
      <c r="I1736" s="1">
        <f>before!J1736</f>
        <v>0</v>
      </c>
      <c r="J1736" s="1">
        <f>after!J1736</f>
        <v>0</v>
      </c>
      <c r="K1736" s="3" t="e">
        <f t="shared" si="83"/>
        <v>#DIV/0!</v>
      </c>
      <c r="L1736" s="1">
        <f>before!L1736</f>
        <v>0</v>
      </c>
      <c r="M1736" s="1">
        <f>after!L1736</f>
        <v>0</v>
      </c>
      <c r="N1736" s="2" t="e">
        <f t="shared" si="81"/>
        <v>#DIV/0!</v>
      </c>
      <c r="O1736" s="3">
        <f t="shared" si="82"/>
        <v>0</v>
      </c>
      <c r="P1736" s="1">
        <f>before!Q1736</f>
        <v>0</v>
      </c>
      <c r="Q1736" s="1">
        <f>before!R1736</f>
        <v>0</v>
      </c>
      <c r="R1736" s="1">
        <f>before!S1736</f>
        <v>0</v>
      </c>
      <c r="S1736" s="1"/>
      <c r="T1736" s="1"/>
      <c r="U1736" s="1"/>
      <c r="V1736" s="1"/>
      <c r="W1736" s="1"/>
      <c r="X1736" s="1"/>
      <c r="Y1736" s="1"/>
      <c r="Z1736" s="1"/>
      <c r="AA1736" s="1"/>
    </row>
    <row r="1737" spans="1:27" x14ac:dyDescent="0.25">
      <c r="A1737" s="1">
        <f>before!A1737</f>
        <v>0</v>
      </c>
      <c r="B1737" s="1">
        <f>before!B1737</f>
        <v>0</v>
      </c>
      <c r="C1737" s="1">
        <f>before!F1737</f>
        <v>0</v>
      </c>
      <c r="D1737" s="1">
        <f>before!G1737</f>
        <v>0</v>
      </c>
      <c r="E1737" s="1">
        <f>IF(after!G1737=before!G1737,1,0)</f>
        <v>1</v>
      </c>
      <c r="F1737" s="1">
        <f>IF(after!H1737=before!H1737,1,0)</f>
        <v>1</v>
      </c>
      <c r="G1737" s="1">
        <f>IF(after!I1737=before!I1737,1,0)</f>
        <v>1</v>
      </c>
      <c r="H1737" s="1">
        <f>IF(after!R1737=before!R1737,1,0)</f>
        <v>1</v>
      </c>
      <c r="I1737" s="1">
        <f>before!J1737</f>
        <v>0</v>
      </c>
      <c r="J1737" s="1">
        <f>after!J1737</f>
        <v>0</v>
      </c>
      <c r="K1737" s="3" t="e">
        <f t="shared" si="83"/>
        <v>#DIV/0!</v>
      </c>
      <c r="L1737" s="1">
        <f>before!L1737</f>
        <v>0</v>
      </c>
      <c r="M1737" s="1">
        <f>after!L1737</f>
        <v>0</v>
      </c>
      <c r="N1737" s="2" t="e">
        <f t="shared" si="81"/>
        <v>#DIV/0!</v>
      </c>
      <c r="O1737" s="3">
        <f t="shared" si="82"/>
        <v>0</v>
      </c>
      <c r="P1737" s="1">
        <f>before!Q1737</f>
        <v>0</v>
      </c>
      <c r="Q1737" s="1">
        <f>before!R1737</f>
        <v>0</v>
      </c>
      <c r="R1737" s="1">
        <f>before!S1737</f>
        <v>0</v>
      </c>
      <c r="S1737" s="1"/>
      <c r="T1737" s="1"/>
      <c r="U1737" s="1"/>
      <c r="V1737" s="1"/>
      <c r="W1737" s="1"/>
      <c r="X1737" s="1"/>
      <c r="Y1737" s="1"/>
      <c r="Z1737" s="1"/>
      <c r="AA1737" s="1"/>
    </row>
    <row r="1738" spans="1:27" x14ac:dyDescent="0.25">
      <c r="A1738" s="1">
        <f>before!A1738</f>
        <v>0</v>
      </c>
      <c r="B1738" s="1">
        <f>before!B1738</f>
        <v>0</v>
      </c>
      <c r="C1738" s="1">
        <f>before!F1738</f>
        <v>0</v>
      </c>
      <c r="D1738" s="1">
        <f>before!G1738</f>
        <v>0</v>
      </c>
      <c r="E1738" s="1">
        <f>IF(after!G1738=before!G1738,1,0)</f>
        <v>1</v>
      </c>
      <c r="F1738" s="1">
        <f>IF(after!H1738=before!H1738,1,0)</f>
        <v>1</v>
      </c>
      <c r="G1738" s="1">
        <f>IF(after!I1738=before!I1738,1,0)</f>
        <v>1</v>
      </c>
      <c r="H1738" s="1">
        <f>IF(after!R1738=before!R1738,1,0)</f>
        <v>1</v>
      </c>
      <c r="I1738" s="1">
        <f>before!J1738</f>
        <v>0</v>
      </c>
      <c r="J1738" s="1">
        <f>after!J1738</f>
        <v>0</v>
      </c>
      <c r="K1738" s="3" t="e">
        <f t="shared" si="83"/>
        <v>#DIV/0!</v>
      </c>
      <c r="L1738" s="1">
        <f>before!L1738</f>
        <v>0</v>
      </c>
      <c r="M1738" s="1">
        <f>after!L1738</f>
        <v>0</v>
      </c>
      <c r="N1738" s="2" t="e">
        <f t="shared" si="81"/>
        <v>#DIV/0!</v>
      </c>
      <c r="O1738" s="3">
        <f t="shared" si="82"/>
        <v>0</v>
      </c>
      <c r="P1738" s="1">
        <f>before!Q1738</f>
        <v>0</v>
      </c>
      <c r="Q1738" s="1">
        <f>before!R1738</f>
        <v>0</v>
      </c>
      <c r="R1738" s="1">
        <f>before!S1738</f>
        <v>0</v>
      </c>
      <c r="S1738" s="1"/>
      <c r="T1738" s="1"/>
      <c r="U1738" s="1"/>
      <c r="V1738" s="1"/>
      <c r="W1738" s="1"/>
      <c r="X1738" s="1"/>
      <c r="Y1738" s="1"/>
      <c r="Z1738" s="1"/>
      <c r="AA1738" s="1"/>
    </row>
    <row r="1739" spans="1:27" x14ac:dyDescent="0.25">
      <c r="A1739" s="1">
        <f>before!A1739</f>
        <v>0</v>
      </c>
      <c r="B1739" s="1">
        <f>before!B1739</f>
        <v>0</v>
      </c>
      <c r="C1739" s="1">
        <f>before!F1739</f>
        <v>0</v>
      </c>
      <c r="D1739" s="1">
        <f>before!G1739</f>
        <v>0</v>
      </c>
      <c r="E1739" s="1">
        <f>IF(after!G1739=before!G1739,1,0)</f>
        <v>1</v>
      </c>
      <c r="F1739" s="1">
        <f>IF(after!H1739=before!H1739,1,0)</f>
        <v>1</v>
      </c>
      <c r="G1739" s="1">
        <f>IF(after!I1739=before!I1739,1,0)</f>
        <v>1</v>
      </c>
      <c r="H1739" s="1">
        <f>IF(after!R1739=before!R1739,1,0)</f>
        <v>1</v>
      </c>
      <c r="I1739" s="1">
        <f>before!J1739</f>
        <v>0</v>
      </c>
      <c r="J1739" s="1">
        <f>after!J1739</f>
        <v>0</v>
      </c>
      <c r="K1739" s="3" t="e">
        <f t="shared" si="83"/>
        <v>#DIV/0!</v>
      </c>
      <c r="L1739" s="1">
        <f>before!L1739</f>
        <v>0</v>
      </c>
      <c r="M1739" s="1">
        <f>after!L1739</f>
        <v>0</v>
      </c>
      <c r="N1739" s="2" t="e">
        <f t="shared" si="81"/>
        <v>#DIV/0!</v>
      </c>
      <c r="O1739" s="3">
        <f t="shared" si="82"/>
        <v>0</v>
      </c>
      <c r="P1739" s="1">
        <f>before!Q1739</f>
        <v>0</v>
      </c>
      <c r="Q1739" s="1">
        <f>before!R1739</f>
        <v>0</v>
      </c>
      <c r="R1739" s="1">
        <f>before!S1739</f>
        <v>0</v>
      </c>
      <c r="S1739" s="1"/>
      <c r="T1739" s="1"/>
      <c r="U1739" s="1"/>
      <c r="V1739" s="1"/>
      <c r="W1739" s="1"/>
      <c r="X1739" s="1"/>
      <c r="Y1739" s="1"/>
      <c r="Z1739" s="1"/>
      <c r="AA1739" s="1"/>
    </row>
    <row r="1740" spans="1:27" x14ac:dyDescent="0.25">
      <c r="A1740" s="1">
        <f>before!A1740</f>
        <v>0</v>
      </c>
      <c r="B1740" s="1">
        <f>before!B1740</f>
        <v>0</v>
      </c>
      <c r="C1740" s="1">
        <f>before!F1740</f>
        <v>0</v>
      </c>
      <c r="D1740" s="1">
        <f>before!G1740</f>
        <v>0</v>
      </c>
      <c r="E1740" s="1">
        <f>IF(after!G1740=before!G1740,1,0)</f>
        <v>1</v>
      </c>
      <c r="F1740" s="1">
        <f>IF(after!H1740=before!H1740,1,0)</f>
        <v>1</v>
      </c>
      <c r="G1740" s="1">
        <f>IF(after!I1740=before!I1740,1,0)</f>
        <v>1</v>
      </c>
      <c r="H1740" s="1">
        <f>IF(after!R1740=before!R1740,1,0)</f>
        <v>1</v>
      </c>
      <c r="I1740" s="1">
        <f>before!J1740</f>
        <v>0</v>
      </c>
      <c r="J1740" s="1">
        <f>after!J1740</f>
        <v>0</v>
      </c>
      <c r="K1740" s="3" t="e">
        <f t="shared" si="83"/>
        <v>#DIV/0!</v>
      </c>
      <c r="L1740" s="1">
        <f>before!L1740</f>
        <v>0</v>
      </c>
      <c r="M1740" s="1">
        <f>after!L1740</f>
        <v>0</v>
      </c>
      <c r="N1740" s="2" t="e">
        <f t="shared" si="81"/>
        <v>#DIV/0!</v>
      </c>
      <c r="O1740" s="3">
        <f t="shared" si="82"/>
        <v>0</v>
      </c>
      <c r="P1740" s="1">
        <f>before!Q1740</f>
        <v>0</v>
      </c>
      <c r="Q1740" s="1">
        <f>before!R1740</f>
        <v>0</v>
      </c>
      <c r="R1740" s="1">
        <f>before!S1740</f>
        <v>0</v>
      </c>
      <c r="S1740" s="1"/>
      <c r="T1740" s="1"/>
      <c r="U1740" s="1"/>
      <c r="V1740" s="1"/>
      <c r="W1740" s="1"/>
      <c r="X1740" s="1"/>
      <c r="Y1740" s="1"/>
      <c r="Z1740" s="1"/>
      <c r="AA1740" s="1"/>
    </row>
    <row r="1741" spans="1:27" x14ac:dyDescent="0.25">
      <c r="A1741" s="1">
        <f>before!A1741</f>
        <v>0</v>
      </c>
      <c r="B1741" s="1">
        <f>before!B1741</f>
        <v>0</v>
      </c>
      <c r="C1741" s="1">
        <f>before!F1741</f>
        <v>0</v>
      </c>
      <c r="D1741" s="1">
        <f>before!G1741</f>
        <v>0</v>
      </c>
      <c r="E1741" s="1">
        <f>IF(after!G1741=before!G1741,1,0)</f>
        <v>1</v>
      </c>
      <c r="F1741" s="1">
        <f>IF(after!H1741=before!H1741,1,0)</f>
        <v>1</v>
      </c>
      <c r="G1741" s="1">
        <f>IF(after!I1741=before!I1741,1,0)</f>
        <v>1</v>
      </c>
      <c r="H1741" s="1">
        <f>IF(after!R1741=before!R1741,1,0)</f>
        <v>1</v>
      </c>
      <c r="I1741" s="1">
        <f>before!J1741</f>
        <v>0</v>
      </c>
      <c r="J1741" s="1">
        <f>after!J1741</f>
        <v>0</v>
      </c>
      <c r="K1741" s="3" t="e">
        <f t="shared" si="83"/>
        <v>#DIV/0!</v>
      </c>
      <c r="L1741" s="1">
        <f>before!L1741</f>
        <v>0</v>
      </c>
      <c r="M1741" s="1">
        <f>after!L1741</f>
        <v>0</v>
      </c>
      <c r="N1741" s="2" t="e">
        <f t="shared" si="81"/>
        <v>#DIV/0!</v>
      </c>
      <c r="O1741" s="3">
        <f t="shared" si="82"/>
        <v>0</v>
      </c>
      <c r="P1741" s="1">
        <f>before!Q1741</f>
        <v>0</v>
      </c>
      <c r="Q1741" s="1">
        <f>before!R1741</f>
        <v>0</v>
      </c>
      <c r="R1741" s="1">
        <f>before!S1741</f>
        <v>0</v>
      </c>
      <c r="S1741" s="1"/>
      <c r="T1741" s="1"/>
      <c r="U1741" s="1"/>
      <c r="V1741" s="1"/>
      <c r="W1741" s="1"/>
      <c r="X1741" s="1"/>
      <c r="Y1741" s="1"/>
      <c r="Z1741" s="1"/>
      <c r="AA1741" s="1"/>
    </row>
    <row r="1742" spans="1:27" x14ac:dyDescent="0.25">
      <c r="A1742" s="1">
        <f>before!A1742</f>
        <v>0</v>
      </c>
      <c r="B1742" s="1">
        <f>before!B1742</f>
        <v>0</v>
      </c>
      <c r="C1742" s="1">
        <f>before!F1742</f>
        <v>0</v>
      </c>
      <c r="D1742" s="1">
        <f>before!G1742</f>
        <v>0</v>
      </c>
      <c r="E1742" s="1">
        <f>IF(after!G1742=before!G1742,1,0)</f>
        <v>1</v>
      </c>
      <c r="F1742" s="1">
        <f>IF(after!H1742=before!H1742,1,0)</f>
        <v>1</v>
      </c>
      <c r="G1742" s="1">
        <f>IF(after!I1742=before!I1742,1,0)</f>
        <v>1</v>
      </c>
      <c r="H1742" s="1">
        <f>IF(after!R1742=before!R1742,1,0)</f>
        <v>1</v>
      </c>
      <c r="I1742" s="1">
        <f>before!J1742</f>
        <v>0</v>
      </c>
      <c r="J1742" s="1">
        <f>after!J1742</f>
        <v>0</v>
      </c>
      <c r="K1742" s="3" t="e">
        <f t="shared" si="83"/>
        <v>#DIV/0!</v>
      </c>
      <c r="L1742" s="1">
        <f>before!L1742</f>
        <v>0</v>
      </c>
      <c r="M1742" s="1">
        <f>after!L1742</f>
        <v>0</v>
      </c>
      <c r="N1742" s="2" t="e">
        <f t="shared" si="81"/>
        <v>#DIV/0!</v>
      </c>
      <c r="O1742" s="3">
        <f t="shared" si="82"/>
        <v>0</v>
      </c>
      <c r="P1742" s="1">
        <f>before!Q1742</f>
        <v>0</v>
      </c>
      <c r="Q1742" s="1">
        <f>before!R1742</f>
        <v>0</v>
      </c>
      <c r="R1742" s="1">
        <f>before!S1742</f>
        <v>0</v>
      </c>
      <c r="S1742" s="1"/>
      <c r="T1742" s="1"/>
      <c r="U1742" s="1"/>
      <c r="V1742" s="1"/>
      <c r="W1742" s="1"/>
      <c r="X1742" s="1"/>
      <c r="Y1742" s="1"/>
      <c r="Z1742" s="1"/>
      <c r="AA1742" s="1"/>
    </row>
    <row r="1743" spans="1:27" x14ac:dyDescent="0.25">
      <c r="A1743" s="1">
        <f>before!A1743</f>
        <v>0</v>
      </c>
      <c r="B1743" s="1">
        <f>before!B1743</f>
        <v>0</v>
      </c>
      <c r="C1743" s="1">
        <f>before!F1743</f>
        <v>0</v>
      </c>
      <c r="D1743" s="1">
        <f>before!G1743</f>
        <v>0</v>
      </c>
      <c r="E1743" s="1">
        <f>IF(after!G1743=before!G1743,1,0)</f>
        <v>1</v>
      </c>
      <c r="F1743" s="1">
        <f>IF(after!H1743=before!H1743,1,0)</f>
        <v>1</v>
      </c>
      <c r="G1743" s="1">
        <f>IF(after!I1743=before!I1743,1,0)</f>
        <v>1</v>
      </c>
      <c r="H1743" s="1">
        <f>IF(after!R1743=before!R1743,1,0)</f>
        <v>1</v>
      </c>
      <c r="I1743" s="1">
        <f>before!J1743</f>
        <v>0</v>
      </c>
      <c r="J1743" s="1">
        <f>after!J1743</f>
        <v>0</v>
      </c>
      <c r="K1743" s="3" t="e">
        <f t="shared" si="83"/>
        <v>#DIV/0!</v>
      </c>
      <c r="L1743" s="1">
        <f>before!L1743</f>
        <v>0</v>
      </c>
      <c r="M1743" s="1">
        <f>after!L1743</f>
        <v>0</v>
      </c>
      <c r="N1743" s="2" t="e">
        <f t="shared" si="81"/>
        <v>#DIV/0!</v>
      </c>
      <c r="O1743" s="3">
        <f t="shared" si="82"/>
        <v>0</v>
      </c>
      <c r="P1743" s="1">
        <f>before!Q1743</f>
        <v>0</v>
      </c>
      <c r="Q1743" s="1">
        <f>before!R1743</f>
        <v>0</v>
      </c>
      <c r="R1743" s="1">
        <f>before!S1743</f>
        <v>0</v>
      </c>
      <c r="S1743" s="1"/>
      <c r="T1743" s="1"/>
      <c r="U1743" s="1"/>
      <c r="V1743" s="1"/>
      <c r="W1743" s="1"/>
      <c r="X1743" s="1"/>
      <c r="Y1743" s="1"/>
      <c r="Z1743" s="1"/>
      <c r="AA1743" s="1"/>
    </row>
    <row r="1744" spans="1:27" x14ac:dyDescent="0.25">
      <c r="A1744" s="1">
        <f>before!A1744</f>
        <v>0</v>
      </c>
      <c r="B1744" s="1">
        <f>before!B1744</f>
        <v>0</v>
      </c>
      <c r="C1744" s="1">
        <f>before!F1744</f>
        <v>0</v>
      </c>
      <c r="D1744" s="1">
        <f>before!G1744</f>
        <v>0</v>
      </c>
      <c r="E1744" s="1">
        <f>IF(after!G1744=before!G1744,1,0)</f>
        <v>1</v>
      </c>
      <c r="F1744" s="1">
        <f>IF(after!H1744=before!H1744,1,0)</f>
        <v>1</v>
      </c>
      <c r="G1744" s="1">
        <f>IF(after!I1744=before!I1744,1,0)</f>
        <v>1</v>
      </c>
      <c r="H1744" s="1">
        <f>IF(after!R1744=before!R1744,1,0)</f>
        <v>1</v>
      </c>
      <c r="I1744" s="1">
        <f>before!J1744</f>
        <v>0</v>
      </c>
      <c r="J1744" s="1">
        <f>after!J1744</f>
        <v>0</v>
      </c>
      <c r="K1744" s="3" t="e">
        <f t="shared" si="83"/>
        <v>#DIV/0!</v>
      </c>
      <c r="L1744" s="1">
        <f>before!L1744</f>
        <v>0</v>
      </c>
      <c r="M1744" s="1">
        <f>after!L1744</f>
        <v>0</v>
      </c>
      <c r="N1744" s="2" t="e">
        <f t="shared" si="81"/>
        <v>#DIV/0!</v>
      </c>
      <c r="O1744" s="3">
        <f t="shared" si="82"/>
        <v>0</v>
      </c>
      <c r="P1744" s="1">
        <f>before!Q1744</f>
        <v>0</v>
      </c>
      <c r="Q1744" s="1">
        <f>before!R1744</f>
        <v>0</v>
      </c>
      <c r="R1744" s="1">
        <f>before!S1744</f>
        <v>0</v>
      </c>
      <c r="S1744" s="1"/>
      <c r="T1744" s="1"/>
      <c r="U1744" s="1"/>
      <c r="V1744" s="1"/>
      <c r="W1744" s="1"/>
      <c r="X1744" s="1"/>
      <c r="Y1744" s="1"/>
      <c r="Z1744" s="1"/>
      <c r="AA1744" s="1"/>
    </row>
    <row r="1745" spans="1:27" x14ac:dyDescent="0.25">
      <c r="A1745" s="1">
        <f>before!A1745</f>
        <v>0</v>
      </c>
      <c r="B1745" s="1">
        <f>before!B1745</f>
        <v>0</v>
      </c>
      <c r="C1745" s="1">
        <f>before!F1745</f>
        <v>0</v>
      </c>
      <c r="D1745" s="1">
        <f>before!G1745</f>
        <v>0</v>
      </c>
      <c r="E1745" s="1">
        <f>IF(after!G1745=before!G1745,1,0)</f>
        <v>1</v>
      </c>
      <c r="F1745" s="1">
        <f>IF(after!H1745=before!H1745,1,0)</f>
        <v>1</v>
      </c>
      <c r="G1745" s="1">
        <f>IF(after!I1745=before!I1745,1,0)</f>
        <v>1</v>
      </c>
      <c r="H1745" s="1">
        <f>IF(after!R1745=before!R1745,1,0)</f>
        <v>1</v>
      </c>
      <c r="I1745" s="1">
        <f>before!J1745</f>
        <v>0</v>
      </c>
      <c r="J1745" s="1">
        <f>after!J1745</f>
        <v>0</v>
      </c>
      <c r="K1745" s="3" t="e">
        <f t="shared" si="83"/>
        <v>#DIV/0!</v>
      </c>
      <c r="L1745" s="1">
        <f>before!L1745</f>
        <v>0</v>
      </c>
      <c r="M1745" s="1">
        <f>after!L1745</f>
        <v>0</v>
      </c>
      <c r="N1745" s="2" t="e">
        <f t="shared" si="81"/>
        <v>#DIV/0!</v>
      </c>
      <c r="O1745" s="3">
        <f t="shared" si="82"/>
        <v>0</v>
      </c>
      <c r="P1745" s="1">
        <f>before!Q1745</f>
        <v>0</v>
      </c>
      <c r="Q1745" s="1">
        <f>before!R1745</f>
        <v>0</v>
      </c>
      <c r="R1745" s="1">
        <f>before!S1745</f>
        <v>0</v>
      </c>
      <c r="S1745" s="1"/>
      <c r="T1745" s="1"/>
      <c r="U1745" s="1"/>
      <c r="V1745" s="1"/>
      <c r="W1745" s="1"/>
      <c r="X1745" s="1"/>
      <c r="Y1745" s="1"/>
      <c r="Z1745" s="1"/>
      <c r="AA1745" s="1"/>
    </row>
    <row r="1746" spans="1:27" x14ac:dyDescent="0.25">
      <c r="A1746" s="1">
        <f>before!A1746</f>
        <v>0</v>
      </c>
      <c r="B1746" s="1">
        <f>before!B1746</f>
        <v>0</v>
      </c>
      <c r="C1746" s="1">
        <f>before!F1746</f>
        <v>0</v>
      </c>
      <c r="D1746" s="1">
        <f>before!G1746</f>
        <v>0</v>
      </c>
      <c r="E1746" s="1">
        <f>IF(after!G1746=before!G1746,1,0)</f>
        <v>1</v>
      </c>
      <c r="F1746" s="1">
        <f>IF(after!H1746=before!H1746,1,0)</f>
        <v>1</v>
      </c>
      <c r="G1746" s="1">
        <f>IF(after!I1746=before!I1746,1,0)</f>
        <v>1</v>
      </c>
      <c r="H1746" s="1">
        <f>IF(after!R1746=before!R1746,1,0)</f>
        <v>1</v>
      </c>
      <c r="I1746" s="1">
        <f>before!J1746</f>
        <v>0</v>
      </c>
      <c r="J1746" s="1">
        <f>after!J1746</f>
        <v>0</v>
      </c>
      <c r="K1746" s="3" t="e">
        <f t="shared" si="83"/>
        <v>#DIV/0!</v>
      </c>
      <c r="L1746" s="1">
        <f>before!L1746</f>
        <v>0</v>
      </c>
      <c r="M1746" s="1">
        <f>after!L1746</f>
        <v>0</v>
      </c>
      <c r="N1746" s="2" t="e">
        <f t="shared" si="81"/>
        <v>#DIV/0!</v>
      </c>
      <c r="O1746" s="3">
        <f t="shared" si="82"/>
        <v>0</v>
      </c>
      <c r="P1746" s="1">
        <f>before!Q1746</f>
        <v>0</v>
      </c>
      <c r="Q1746" s="1">
        <f>before!R1746</f>
        <v>0</v>
      </c>
      <c r="R1746" s="1">
        <f>before!S1746</f>
        <v>0</v>
      </c>
      <c r="S1746" s="1"/>
      <c r="T1746" s="1"/>
      <c r="U1746" s="1"/>
      <c r="V1746" s="1"/>
      <c r="W1746" s="1"/>
      <c r="X1746" s="1"/>
      <c r="Y1746" s="1"/>
      <c r="Z1746" s="1"/>
      <c r="AA1746" s="1"/>
    </row>
    <row r="1747" spans="1:27" x14ac:dyDescent="0.25">
      <c r="A1747" s="1">
        <f>before!A1747</f>
        <v>0</v>
      </c>
      <c r="B1747" s="1">
        <f>before!B1747</f>
        <v>0</v>
      </c>
      <c r="C1747" s="1">
        <f>before!F1747</f>
        <v>0</v>
      </c>
      <c r="D1747" s="1">
        <f>before!G1747</f>
        <v>0</v>
      </c>
      <c r="E1747" s="1">
        <f>IF(after!G1747=before!G1747,1,0)</f>
        <v>1</v>
      </c>
      <c r="F1747" s="1">
        <f>IF(after!H1747=before!H1747,1,0)</f>
        <v>1</v>
      </c>
      <c r="G1747" s="1">
        <f>IF(after!I1747=before!I1747,1,0)</f>
        <v>1</v>
      </c>
      <c r="H1747" s="1">
        <f>IF(after!R1747=before!R1747,1,0)</f>
        <v>1</v>
      </c>
      <c r="I1747" s="1">
        <f>before!J1747</f>
        <v>0</v>
      </c>
      <c r="J1747" s="1">
        <f>after!J1747</f>
        <v>0</v>
      </c>
      <c r="K1747" s="3" t="e">
        <f t="shared" si="83"/>
        <v>#DIV/0!</v>
      </c>
      <c r="L1747" s="1">
        <f>before!L1747</f>
        <v>0</v>
      </c>
      <c r="M1747" s="1">
        <f>after!L1747</f>
        <v>0</v>
      </c>
      <c r="N1747" s="2" t="e">
        <f t="shared" si="81"/>
        <v>#DIV/0!</v>
      </c>
      <c r="O1747" s="3">
        <f t="shared" si="82"/>
        <v>0</v>
      </c>
      <c r="P1747" s="1">
        <f>before!Q1747</f>
        <v>0</v>
      </c>
      <c r="Q1747" s="1">
        <f>before!R1747</f>
        <v>0</v>
      </c>
      <c r="R1747" s="1">
        <f>before!S1747</f>
        <v>0</v>
      </c>
      <c r="S1747" s="1"/>
      <c r="T1747" s="1"/>
      <c r="U1747" s="1"/>
      <c r="V1747" s="1"/>
      <c r="W1747" s="1"/>
      <c r="X1747" s="1"/>
      <c r="Y1747" s="1"/>
      <c r="Z1747" s="1"/>
      <c r="AA1747" s="1"/>
    </row>
    <row r="1748" spans="1:27" x14ac:dyDescent="0.25">
      <c r="A1748" s="1">
        <f>before!A1748</f>
        <v>0</v>
      </c>
      <c r="B1748" s="1">
        <f>before!B1748</f>
        <v>0</v>
      </c>
      <c r="C1748" s="1">
        <f>before!F1748</f>
        <v>0</v>
      </c>
      <c r="D1748" s="1">
        <f>before!G1748</f>
        <v>0</v>
      </c>
      <c r="E1748" s="1">
        <f>IF(after!G1748=before!G1748,1,0)</f>
        <v>1</v>
      </c>
      <c r="F1748" s="1">
        <f>IF(after!H1748=before!H1748,1,0)</f>
        <v>1</v>
      </c>
      <c r="G1748" s="1">
        <f>IF(after!I1748=before!I1748,1,0)</f>
        <v>1</v>
      </c>
      <c r="H1748" s="1">
        <f>IF(after!R1748=before!R1748,1,0)</f>
        <v>1</v>
      </c>
      <c r="I1748" s="1">
        <f>before!J1748</f>
        <v>0</v>
      </c>
      <c r="J1748" s="1">
        <f>after!J1748</f>
        <v>0</v>
      </c>
      <c r="K1748" s="3" t="e">
        <f t="shared" si="83"/>
        <v>#DIV/0!</v>
      </c>
      <c r="L1748" s="1">
        <f>before!L1748</f>
        <v>0</v>
      </c>
      <c r="M1748" s="1">
        <f>after!L1748</f>
        <v>0</v>
      </c>
      <c r="N1748" s="2" t="e">
        <f t="shared" si="81"/>
        <v>#DIV/0!</v>
      </c>
      <c r="O1748" s="3">
        <f t="shared" si="82"/>
        <v>0</v>
      </c>
      <c r="P1748" s="1">
        <f>before!Q1748</f>
        <v>0</v>
      </c>
      <c r="Q1748" s="1">
        <f>before!R1748</f>
        <v>0</v>
      </c>
      <c r="R1748" s="1">
        <f>before!S1748</f>
        <v>0</v>
      </c>
      <c r="S1748" s="1"/>
      <c r="T1748" s="1"/>
      <c r="U1748" s="1"/>
      <c r="V1748" s="1"/>
      <c r="W1748" s="1"/>
      <c r="X1748" s="1"/>
      <c r="Y1748" s="1"/>
      <c r="Z1748" s="1"/>
      <c r="AA1748" s="1"/>
    </row>
    <row r="1749" spans="1:27" x14ac:dyDescent="0.25">
      <c r="A1749" s="1">
        <f>before!A1749</f>
        <v>0</v>
      </c>
      <c r="B1749" s="1">
        <f>before!B1749</f>
        <v>0</v>
      </c>
      <c r="C1749" s="1">
        <f>before!F1749</f>
        <v>0</v>
      </c>
      <c r="D1749" s="1">
        <f>before!G1749</f>
        <v>0</v>
      </c>
      <c r="E1749" s="1">
        <f>IF(after!G1749=before!G1749,1,0)</f>
        <v>1</v>
      </c>
      <c r="F1749" s="1">
        <f>IF(after!H1749=before!H1749,1,0)</f>
        <v>1</v>
      </c>
      <c r="G1749" s="1">
        <f>IF(after!I1749=before!I1749,1,0)</f>
        <v>1</v>
      </c>
      <c r="H1749" s="1">
        <f>IF(after!R1749=before!R1749,1,0)</f>
        <v>1</v>
      </c>
      <c r="I1749" s="1">
        <f>before!J1749</f>
        <v>0</v>
      </c>
      <c r="J1749" s="1">
        <f>after!J1749</f>
        <v>0</v>
      </c>
      <c r="K1749" s="3" t="e">
        <f t="shared" si="83"/>
        <v>#DIV/0!</v>
      </c>
      <c r="L1749" s="1">
        <f>before!L1749</f>
        <v>0</v>
      </c>
      <c r="M1749" s="1">
        <f>after!L1749</f>
        <v>0</v>
      </c>
      <c r="N1749" s="2" t="e">
        <f t="shared" si="81"/>
        <v>#DIV/0!</v>
      </c>
      <c r="O1749" s="3">
        <f t="shared" si="82"/>
        <v>0</v>
      </c>
      <c r="P1749" s="1">
        <f>before!Q1749</f>
        <v>0</v>
      </c>
      <c r="Q1749" s="1">
        <f>before!R1749</f>
        <v>0</v>
      </c>
      <c r="R1749" s="1">
        <f>before!S1749</f>
        <v>0</v>
      </c>
      <c r="S1749" s="1"/>
      <c r="T1749" s="1"/>
      <c r="U1749" s="1"/>
      <c r="V1749" s="1"/>
      <c r="W1749" s="1"/>
      <c r="X1749" s="1"/>
      <c r="Y1749" s="1"/>
      <c r="Z1749" s="1"/>
      <c r="AA1749" s="1"/>
    </row>
    <row r="1750" spans="1:27" x14ac:dyDescent="0.25">
      <c r="A1750" s="1">
        <f>before!A1750</f>
        <v>0</v>
      </c>
      <c r="B1750" s="1">
        <f>before!B1750</f>
        <v>0</v>
      </c>
      <c r="C1750" s="1">
        <f>before!F1750</f>
        <v>0</v>
      </c>
      <c r="D1750" s="1">
        <f>before!G1750</f>
        <v>0</v>
      </c>
      <c r="E1750" s="1">
        <f>IF(after!G1750=before!G1750,1,0)</f>
        <v>1</v>
      </c>
      <c r="F1750" s="1">
        <f>IF(after!H1750=before!H1750,1,0)</f>
        <v>1</v>
      </c>
      <c r="G1750" s="1">
        <f>IF(after!I1750=before!I1750,1,0)</f>
        <v>1</v>
      </c>
      <c r="H1750" s="1">
        <f>IF(after!R1750=before!R1750,1,0)</f>
        <v>1</v>
      </c>
      <c r="I1750" s="1">
        <f>before!J1750</f>
        <v>0</v>
      </c>
      <c r="J1750" s="1">
        <f>after!J1750</f>
        <v>0</v>
      </c>
      <c r="K1750" s="3" t="e">
        <f t="shared" si="83"/>
        <v>#DIV/0!</v>
      </c>
      <c r="L1750" s="1">
        <f>before!L1750</f>
        <v>0</v>
      </c>
      <c r="M1750" s="1">
        <f>after!L1750</f>
        <v>0</v>
      </c>
      <c r="N1750" s="2" t="e">
        <f t="shared" si="81"/>
        <v>#DIV/0!</v>
      </c>
      <c r="O1750" s="3">
        <f t="shared" si="82"/>
        <v>0</v>
      </c>
      <c r="P1750" s="1">
        <f>before!Q1750</f>
        <v>0</v>
      </c>
      <c r="Q1750" s="1">
        <f>before!R1750</f>
        <v>0</v>
      </c>
      <c r="R1750" s="1">
        <f>before!S1750</f>
        <v>0</v>
      </c>
      <c r="S1750" s="1"/>
      <c r="T1750" s="1"/>
      <c r="U1750" s="1"/>
      <c r="V1750" s="1"/>
      <c r="W1750" s="1"/>
      <c r="X1750" s="1"/>
      <c r="Y1750" s="1"/>
      <c r="Z1750" s="1"/>
      <c r="AA1750" s="1"/>
    </row>
    <row r="1751" spans="1:27" x14ac:dyDescent="0.25">
      <c r="A1751" s="1">
        <f>before!A1751</f>
        <v>0</v>
      </c>
      <c r="B1751" s="1">
        <f>before!B1751</f>
        <v>0</v>
      </c>
      <c r="C1751" s="1">
        <f>before!F1751</f>
        <v>0</v>
      </c>
      <c r="D1751" s="1">
        <f>before!G1751</f>
        <v>0</v>
      </c>
      <c r="E1751" s="1">
        <f>IF(after!G1751=before!G1751,1,0)</f>
        <v>1</v>
      </c>
      <c r="F1751" s="1">
        <f>IF(after!H1751=before!H1751,1,0)</f>
        <v>1</v>
      </c>
      <c r="G1751" s="1">
        <f>IF(after!I1751=before!I1751,1,0)</f>
        <v>1</v>
      </c>
      <c r="H1751" s="1">
        <f>IF(after!R1751=before!R1751,1,0)</f>
        <v>1</v>
      </c>
      <c r="I1751" s="1">
        <f>before!J1751</f>
        <v>0</v>
      </c>
      <c r="J1751" s="1">
        <f>after!J1751</f>
        <v>0</v>
      </c>
      <c r="K1751" s="3" t="e">
        <f t="shared" si="83"/>
        <v>#DIV/0!</v>
      </c>
      <c r="L1751" s="1">
        <f>before!L1751</f>
        <v>0</v>
      </c>
      <c r="M1751" s="1">
        <f>after!L1751</f>
        <v>0</v>
      </c>
      <c r="N1751" s="2" t="e">
        <f t="shared" si="81"/>
        <v>#DIV/0!</v>
      </c>
      <c r="O1751" s="3">
        <f t="shared" si="82"/>
        <v>0</v>
      </c>
      <c r="P1751" s="1">
        <f>before!Q1751</f>
        <v>0</v>
      </c>
      <c r="Q1751" s="1">
        <f>before!R1751</f>
        <v>0</v>
      </c>
      <c r="R1751" s="1">
        <f>before!S1751</f>
        <v>0</v>
      </c>
      <c r="S1751" s="1"/>
      <c r="T1751" s="1"/>
      <c r="U1751" s="1"/>
      <c r="V1751" s="1"/>
      <c r="W1751" s="1"/>
      <c r="X1751" s="1"/>
      <c r="Y1751" s="1"/>
      <c r="Z1751" s="1"/>
      <c r="AA1751" s="1"/>
    </row>
    <row r="1752" spans="1:27" x14ac:dyDescent="0.25">
      <c r="A1752" s="1">
        <f>before!A1752</f>
        <v>0</v>
      </c>
      <c r="B1752" s="1">
        <f>before!B1752</f>
        <v>0</v>
      </c>
      <c r="C1752" s="1">
        <f>before!F1752</f>
        <v>0</v>
      </c>
      <c r="D1752" s="1">
        <f>before!G1752</f>
        <v>0</v>
      </c>
      <c r="E1752" s="1">
        <f>IF(after!G1752=before!G1752,1,0)</f>
        <v>1</v>
      </c>
      <c r="F1752" s="1">
        <f>IF(after!H1752=before!H1752,1,0)</f>
        <v>1</v>
      </c>
      <c r="G1752" s="1">
        <f>IF(after!I1752=before!I1752,1,0)</f>
        <v>1</v>
      </c>
      <c r="H1752" s="1">
        <f>IF(after!R1752=before!R1752,1,0)</f>
        <v>1</v>
      </c>
      <c r="I1752" s="1">
        <f>before!J1752</f>
        <v>0</v>
      </c>
      <c r="J1752" s="1">
        <f>after!J1752</f>
        <v>0</v>
      </c>
      <c r="K1752" s="3" t="e">
        <f t="shared" si="83"/>
        <v>#DIV/0!</v>
      </c>
      <c r="L1752" s="1">
        <f>before!L1752</f>
        <v>0</v>
      </c>
      <c r="M1752" s="1">
        <f>after!L1752</f>
        <v>0</v>
      </c>
      <c r="N1752" s="2" t="e">
        <f t="shared" si="81"/>
        <v>#DIV/0!</v>
      </c>
      <c r="O1752" s="3">
        <f t="shared" si="82"/>
        <v>0</v>
      </c>
      <c r="P1752" s="1">
        <f>before!Q1752</f>
        <v>0</v>
      </c>
      <c r="Q1752" s="1">
        <f>before!R1752</f>
        <v>0</v>
      </c>
      <c r="R1752" s="1">
        <f>before!S1752</f>
        <v>0</v>
      </c>
      <c r="S1752" s="1"/>
      <c r="T1752" s="1"/>
      <c r="U1752" s="1"/>
      <c r="V1752" s="1"/>
      <c r="W1752" s="1"/>
      <c r="X1752" s="1"/>
      <c r="Y1752" s="1"/>
      <c r="Z1752" s="1"/>
      <c r="AA1752" s="1"/>
    </row>
    <row r="1753" spans="1:27" x14ac:dyDescent="0.25">
      <c r="A1753" s="1">
        <f>before!A1753</f>
        <v>0</v>
      </c>
      <c r="B1753" s="1">
        <f>before!B1753</f>
        <v>0</v>
      </c>
      <c r="C1753" s="1">
        <f>before!F1753</f>
        <v>0</v>
      </c>
      <c r="D1753" s="1">
        <f>before!G1753</f>
        <v>0</v>
      </c>
      <c r="E1753" s="1">
        <f>IF(after!G1753=before!G1753,1,0)</f>
        <v>1</v>
      </c>
      <c r="F1753" s="1">
        <f>IF(after!H1753=before!H1753,1,0)</f>
        <v>1</v>
      </c>
      <c r="G1753" s="1">
        <f>IF(after!I1753=before!I1753,1,0)</f>
        <v>1</v>
      </c>
      <c r="H1753" s="1">
        <f>IF(after!R1753=before!R1753,1,0)</f>
        <v>1</v>
      </c>
      <c r="I1753" s="1">
        <f>before!J1753</f>
        <v>0</v>
      </c>
      <c r="J1753" s="1">
        <f>after!J1753</f>
        <v>0</v>
      </c>
      <c r="K1753" s="3" t="e">
        <f t="shared" si="83"/>
        <v>#DIV/0!</v>
      </c>
      <c r="L1753" s="1">
        <f>before!L1753</f>
        <v>0</v>
      </c>
      <c r="M1753" s="1">
        <f>after!L1753</f>
        <v>0</v>
      </c>
      <c r="N1753" s="2" t="e">
        <f t="shared" si="81"/>
        <v>#DIV/0!</v>
      </c>
      <c r="O1753" s="3">
        <f t="shared" si="82"/>
        <v>0</v>
      </c>
      <c r="P1753" s="1">
        <f>before!Q1753</f>
        <v>0</v>
      </c>
      <c r="Q1753" s="1">
        <f>before!R1753</f>
        <v>0</v>
      </c>
      <c r="R1753" s="1">
        <f>before!S1753</f>
        <v>0</v>
      </c>
      <c r="S1753" s="1"/>
      <c r="T1753" s="1"/>
      <c r="U1753" s="1"/>
      <c r="V1753" s="1"/>
      <c r="W1753" s="1"/>
      <c r="X1753" s="1"/>
      <c r="Y1753" s="1"/>
      <c r="Z1753" s="1"/>
      <c r="AA1753" s="1"/>
    </row>
    <row r="1754" spans="1:27" x14ac:dyDescent="0.25">
      <c r="A1754" s="1">
        <f>before!A1754</f>
        <v>0</v>
      </c>
      <c r="B1754" s="1">
        <f>before!B1754</f>
        <v>0</v>
      </c>
      <c r="C1754" s="1">
        <f>before!F1754</f>
        <v>0</v>
      </c>
      <c r="D1754" s="1">
        <f>before!G1754</f>
        <v>0</v>
      </c>
      <c r="E1754" s="1">
        <f>IF(after!G1754=before!G1754,1,0)</f>
        <v>1</v>
      </c>
      <c r="F1754" s="1">
        <f>IF(after!H1754=before!H1754,1,0)</f>
        <v>1</v>
      </c>
      <c r="G1754" s="1">
        <f>IF(after!I1754=before!I1754,1,0)</f>
        <v>1</v>
      </c>
      <c r="H1754" s="1">
        <f>IF(after!R1754=before!R1754,1,0)</f>
        <v>1</v>
      </c>
      <c r="I1754" s="1">
        <f>before!J1754</f>
        <v>0</v>
      </c>
      <c r="J1754" s="1">
        <f>after!J1754</f>
        <v>0</v>
      </c>
      <c r="K1754" s="3" t="e">
        <f t="shared" si="83"/>
        <v>#DIV/0!</v>
      </c>
      <c r="L1754" s="1">
        <f>before!L1754</f>
        <v>0</v>
      </c>
      <c r="M1754" s="1">
        <f>after!L1754</f>
        <v>0</v>
      </c>
      <c r="N1754" s="2" t="e">
        <f t="shared" si="81"/>
        <v>#DIV/0!</v>
      </c>
      <c r="O1754" s="3">
        <f t="shared" si="82"/>
        <v>0</v>
      </c>
      <c r="P1754" s="1">
        <f>before!Q1754</f>
        <v>0</v>
      </c>
      <c r="Q1754" s="1">
        <f>before!R1754</f>
        <v>0</v>
      </c>
      <c r="R1754" s="1">
        <f>before!S1754</f>
        <v>0</v>
      </c>
      <c r="S1754" s="1"/>
      <c r="T1754" s="1"/>
      <c r="U1754" s="1"/>
      <c r="V1754" s="1"/>
      <c r="W1754" s="1"/>
      <c r="X1754" s="1"/>
      <c r="Y1754" s="1"/>
      <c r="Z1754" s="1"/>
      <c r="AA1754" s="1"/>
    </row>
    <row r="1755" spans="1:27" x14ac:dyDescent="0.25">
      <c r="A1755" s="1">
        <f>before!A1755</f>
        <v>0</v>
      </c>
      <c r="B1755" s="1">
        <f>before!B1755</f>
        <v>0</v>
      </c>
      <c r="C1755" s="1">
        <f>before!F1755</f>
        <v>0</v>
      </c>
      <c r="D1755" s="1">
        <f>before!G1755</f>
        <v>0</v>
      </c>
      <c r="E1755" s="1">
        <f>IF(after!G1755=before!G1755,1,0)</f>
        <v>1</v>
      </c>
      <c r="F1755" s="1">
        <f>IF(after!H1755=before!H1755,1,0)</f>
        <v>1</v>
      </c>
      <c r="G1755" s="1">
        <f>IF(after!I1755=before!I1755,1,0)</f>
        <v>1</v>
      </c>
      <c r="H1755" s="1">
        <f>IF(after!R1755=before!R1755,1,0)</f>
        <v>1</v>
      </c>
      <c r="I1755" s="1">
        <f>before!J1755</f>
        <v>0</v>
      </c>
      <c r="J1755" s="1">
        <f>after!J1755</f>
        <v>0</v>
      </c>
      <c r="K1755" s="3" t="e">
        <f t="shared" si="83"/>
        <v>#DIV/0!</v>
      </c>
      <c r="L1755" s="1">
        <f>before!L1755</f>
        <v>0</v>
      </c>
      <c r="M1755" s="1">
        <f>after!L1755</f>
        <v>0</v>
      </c>
      <c r="N1755" s="2" t="e">
        <f t="shared" si="81"/>
        <v>#DIV/0!</v>
      </c>
      <c r="O1755" s="3">
        <f t="shared" si="82"/>
        <v>0</v>
      </c>
      <c r="P1755" s="1">
        <f>before!Q1755</f>
        <v>0</v>
      </c>
      <c r="Q1755" s="1">
        <f>before!R1755</f>
        <v>0</v>
      </c>
      <c r="R1755" s="1">
        <f>before!S1755</f>
        <v>0</v>
      </c>
      <c r="S1755" s="1"/>
      <c r="T1755" s="1"/>
      <c r="U1755" s="1"/>
      <c r="V1755" s="1"/>
      <c r="W1755" s="1"/>
      <c r="X1755" s="1"/>
      <c r="Y1755" s="1"/>
      <c r="Z1755" s="1"/>
      <c r="AA1755" s="1"/>
    </row>
    <row r="1756" spans="1:27" x14ac:dyDescent="0.25">
      <c r="A1756" s="1">
        <f>before!A1756</f>
        <v>0</v>
      </c>
      <c r="B1756" s="1">
        <f>before!B1756</f>
        <v>0</v>
      </c>
      <c r="C1756" s="1">
        <f>before!F1756</f>
        <v>0</v>
      </c>
      <c r="D1756" s="1">
        <f>before!G1756</f>
        <v>0</v>
      </c>
      <c r="E1756" s="1">
        <f>IF(after!G1756=before!G1756,1,0)</f>
        <v>1</v>
      </c>
      <c r="F1756" s="1">
        <f>IF(after!H1756=before!H1756,1,0)</f>
        <v>1</v>
      </c>
      <c r="G1756" s="1">
        <f>IF(after!I1756=before!I1756,1,0)</f>
        <v>1</v>
      </c>
      <c r="H1756" s="1">
        <f>IF(after!R1756=before!R1756,1,0)</f>
        <v>1</v>
      </c>
      <c r="I1756" s="1">
        <f>before!J1756</f>
        <v>0</v>
      </c>
      <c r="J1756" s="1">
        <f>after!J1756</f>
        <v>0</v>
      </c>
      <c r="K1756" s="3" t="e">
        <f t="shared" si="83"/>
        <v>#DIV/0!</v>
      </c>
      <c r="L1756" s="1">
        <f>before!L1756</f>
        <v>0</v>
      </c>
      <c r="M1756" s="1">
        <f>after!L1756</f>
        <v>0</v>
      </c>
      <c r="N1756" s="2" t="e">
        <f t="shared" si="81"/>
        <v>#DIV/0!</v>
      </c>
      <c r="O1756" s="3">
        <f t="shared" si="82"/>
        <v>0</v>
      </c>
      <c r="P1756" s="1">
        <f>before!Q1756</f>
        <v>0</v>
      </c>
      <c r="Q1756" s="1">
        <f>before!R1756</f>
        <v>0</v>
      </c>
      <c r="R1756" s="1">
        <f>before!S1756</f>
        <v>0</v>
      </c>
      <c r="S1756" s="1"/>
      <c r="T1756" s="1"/>
      <c r="U1756" s="1"/>
      <c r="V1756" s="1"/>
      <c r="W1756" s="1"/>
      <c r="X1756" s="1"/>
      <c r="Y1756" s="1"/>
      <c r="Z1756" s="1"/>
      <c r="AA1756" s="1"/>
    </row>
    <row r="1757" spans="1:27" x14ac:dyDescent="0.25">
      <c r="A1757" s="1">
        <f>before!A1757</f>
        <v>0</v>
      </c>
      <c r="B1757" s="1">
        <f>before!B1757</f>
        <v>0</v>
      </c>
      <c r="C1757" s="1">
        <f>before!F1757</f>
        <v>0</v>
      </c>
      <c r="D1757" s="1">
        <f>before!G1757</f>
        <v>0</v>
      </c>
      <c r="E1757" s="1">
        <f>IF(after!G1757=before!G1757,1,0)</f>
        <v>1</v>
      </c>
      <c r="F1757" s="1">
        <f>IF(after!H1757=before!H1757,1,0)</f>
        <v>1</v>
      </c>
      <c r="G1757" s="1">
        <f>IF(after!I1757=before!I1757,1,0)</f>
        <v>1</v>
      </c>
      <c r="H1757" s="1">
        <f>IF(after!R1757=before!R1757,1,0)</f>
        <v>1</v>
      </c>
      <c r="I1757" s="1">
        <f>before!J1757</f>
        <v>0</v>
      </c>
      <c r="J1757" s="1">
        <f>after!J1757</f>
        <v>0</v>
      </c>
      <c r="K1757" s="3" t="e">
        <f t="shared" si="83"/>
        <v>#DIV/0!</v>
      </c>
      <c r="L1757" s="1">
        <f>before!L1757</f>
        <v>0</v>
      </c>
      <c r="M1757" s="1">
        <f>after!L1757</f>
        <v>0</v>
      </c>
      <c r="N1757" s="2" t="e">
        <f t="shared" si="81"/>
        <v>#DIV/0!</v>
      </c>
      <c r="O1757" s="3">
        <f t="shared" si="82"/>
        <v>0</v>
      </c>
      <c r="P1757" s="1">
        <f>before!Q1757</f>
        <v>0</v>
      </c>
      <c r="Q1757" s="1">
        <f>before!R1757</f>
        <v>0</v>
      </c>
      <c r="R1757" s="1">
        <f>before!S1757</f>
        <v>0</v>
      </c>
      <c r="S1757" s="1"/>
      <c r="T1757" s="1"/>
      <c r="U1757" s="1"/>
      <c r="V1757" s="1"/>
      <c r="W1757" s="1"/>
      <c r="X1757" s="1"/>
      <c r="Y1757" s="1"/>
      <c r="Z1757" s="1"/>
      <c r="AA1757" s="1"/>
    </row>
    <row r="1758" spans="1:27" x14ac:dyDescent="0.25">
      <c r="A1758" s="1">
        <f>before!A1758</f>
        <v>0</v>
      </c>
      <c r="B1758" s="1">
        <f>before!B1758</f>
        <v>0</v>
      </c>
      <c r="C1758" s="1">
        <f>before!F1758</f>
        <v>0</v>
      </c>
      <c r="D1758" s="1">
        <f>before!G1758</f>
        <v>0</v>
      </c>
      <c r="E1758" s="1">
        <f>IF(after!G1758=before!G1758,1,0)</f>
        <v>1</v>
      </c>
      <c r="F1758" s="1">
        <f>IF(after!H1758=before!H1758,1,0)</f>
        <v>1</v>
      </c>
      <c r="G1758" s="1">
        <f>IF(after!I1758=before!I1758,1,0)</f>
        <v>1</v>
      </c>
      <c r="H1758" s="1">
        <f>IF(after!R1758=before!R1758,1,0)</f>
        <v>1</v>
      </c>
      <c r="I1758" s="1">
        <f>before!J1758</f>
        <v>0</v>
      </c>
      <c r="J1758" s="1">
        <f>after!J1758</f>
        <v>0</v>
      </c>
      <c r="K1758" s="3" t="e">
        <f t="shared" si="83"/>
        <v>#DIV/0!</v>
      </c>
      <c r="L1758" s="1">
        <f>before!L1758</f>
        <v>0</v>
      </c>
      <c r="M1758" s="1">
        <f>after!L1758</f>
        <v>0</v>
      </c>
      <c r="N1758" s="2" t="e">
        <f t="shared" si="81"/>
        <v>#DIV/0!</v>
      </c>
      <c r="O1758" s="3">
        <f t="shared" si="82"/>
        <v>0</v>
      </c>
      <c r="P1758" s="1">
        <f>before!Q1758</f>
        <v>0</v>
      </c>
      <c r="Q1758" s="1">
        <f>before!R1758</f>
        <v>0</v>
      </c>
      <c r="R1758" s="1">
        <f>before!S1758</f>
        <v>0</v>
      </c>
      <c r="S1758" s="1"/>
      <c r="T1758" s="1"/>
      <c r="U1758" s="1"/>
      <c r="V1758" s="1"/>
      <c r="W1758" s="1"/>
      <c r="X1758" s="1"/>
      <c r="Y1758" s="1"/>
      <c r="Z1758" s="1"/>
      <c r="AA1758" s="1"/>
    </row>
    <row r="1759" spans="1:27" x14ac:dyDescent="0.25">
      <c r="A1759" s="1">
        <f>before!A1759</f>
        <v>0</v>
      </c>
      <c r="B1759" s="1">
        <f>before!B1759</f>
        <v>0</v>
      </c>
      <c r="C1759" s="1">
        <f>before!F1759</f>
        <v>0</v>
      </c>
      <c r="D1759" s="1">
        <f>before!G1759</f>
        <v>0</v>
      </c>
      <c r="E1759" s="1">
        <f>IF(after!G1759=before!G1759,1,0)</f>
        <v>1</v>
      </c>
      <c r="F1759" s="1">
        <f>IF(after!H1759=before!H1759,1,0)</f>
        <v>1</v>
      </c>
      <c r="G1759" s="1">
        <f>IF(after!I1759=before!I1759,1,0)</f>
        <v>1</v>
      </c>
      <c r="H1759" s="1">
        <f>IF(after!R1759=before!R1759,1,0)</f>
        <v>1</v>
      </c>
      <c r="I1759" s="1">
        <f>before!J1759</f>
        <v>0</v>
      </c>
      <c r="J1759" s="1">
        <f>after!J1759</f>
        <v>0</v>
      </c>
      <c r="K1759" s="3" t="e">
        <f t="shared" si="83"/>
        <v>#DIV/0!</v>
      </c>
      <c r="L1759" s="1">
        <f>before!L1759</f>
        <v>0</v>
      </c>
      <c r="M1759" s="1">
        <f>after!L1759</f>
        <v>0</v>
      </c>
      <c r="N1759" s="2" t="e">
        <f t="shared" si="81"/>
        <v>#DIV/0!</v>
      </c>
      <c r="O1759" s="3">
        <f t="shared" si="82"/>
        <v>0</v>
      </c>
      <c r="P1759" s="1">
        <f>before!Q1759</f>
        <v>0</v>
      </c>
      <c r="Q1759" s="1">
        <f>before!R1759</f>
        <v>0</v>
      </c>
      <c r="R1759" s="1">
        <f>before!S1759</f>
        <v>0</v>
      </c>
      <c r="S1759" s="1"/>
      <c r="T1759" s="1"/>
      <c r="U1759" s="1"/>
      <c r="V1759" s="1"/>
      <c r="W1759" s="1"/>
      <c r="X1759" s="1"/>
      <c r="Y1759" s="1"/>
      <c r="Z1759" s="1"/>
      <c r="AA1759" s="1"/>
    </row>
    <row r="1760" spans="1:27" x14ac:dyDescent="0.25">
      <c r="A1760" s="1">
        <f>before!A1760</f>
        <v>0</v>
      </c>
      <c r="B1760" s="1">
        <f>before!B1760</f>
        <v>0</v>
      </c>
      <c r="C1760" s="1">
        <f>before!F1760</f>
        <v>0</v>
      </c>
      <c r="D1760" s="1">
        <f>before!G1760</f>
        <v>0</v>
      </c>
      <c r="E1760" s="1">
        <f>IF(after!G1760=before!G1760,1,0)</f>
        <v>1</v>
      </c>
      <c r="F1760" s="1">
        <f>IF(after!H1760=before!H1760,1,0)</f>
        <v>1</v>
      </c>
      <c r="G1760" s="1">
        <f>IF(after!I1760=before!I1760,1,0)</f>
        <v>1</v>
      </c>
      <c r="H1760" s="1">
        <f>IF(after!R1760=before!R1760,1,0)</f>
        <v>1</v>
      </c>
      <c r="I1760" s="1">
        <f>before!J1760</f>
        <v>0</v>
      </c>
      <c r="J1760" s="1">
        <f>after!J1760</f>
        <v>0</v>
      </c>
      <c r="K1760" s="3" t="e">
        <f t="shared" si="83"/>
        <v>#DIV/0!</v>
      </c>
      <c r="L1760" s="1">
        <f>before!L1760</f>
        <v>0</v>
      </c>
      <c r="M1760" s="1">
        <f>after!L1760</f>
        <v>0</v>
      </c>
      <c r="N1760" s="2" t="e">
        <f t="shared" si="81"/>
        <v>#DIV/0!</v>
      </c>
      <c r="O1760" s="3">
        <f t="shared" si="82"/>
        <v>0</v>
      </c>
      <c r="P1760" s="1">
        <f>before!Q1760</f>
        <v>0</v>
      </c>
      <c r="Q1760" s="1">
        <f>before!R1760</f>
        <v>0</v>
      </c>
      <c r="R1760" s="1">
        <f>before!S1760</f>
        <v>0</v>
      </c>
      <c r="S1760" s="1"/>
      <c r="T1760" s="1"/>
      <c r="U1760" s="1"/>
      <c r="V1760" s="1"/>
      <c r="W1760" s="1"/>
      <c r="X1760" s="1"/>
      <c r="Y1760" s="1"/>
      <c r="Z1760" s="1"/>
      <c r="AA1760" s="1"/>
    </row>
    <row r="1761" spans="1:27" x14ac:dyDescent="0.25">
      <c r="A1761" s="1">
        <f>before!A1761</f>
        <v>0</v>
      </c>
      <c r="B1761" s="1">
        <f>before!B1761</f>
        <v>0</v>
      </c>
      <c r="C1761" s="1">
        <f>before!F1761</f>
        <v>0</v>
      </c>
      <c r="D1761" s="1">
        <f>before!G1761</f>
        <v>0</v>
      </c>
      <c r="E1761" s="1">
        <f>IF(after!G1761=before!G1761,1,0)</f>
        <v>1</v>
      </c>
      <c r="F1761" s="1">
        <f>IF(after!H1761=before!H1761,1,0)</f>
        <v>1</v>
      </c>
      <c r="G1761" s="1">
        <f>IF(after!I1761=before!I1761,1,0)</f>
        <v>1</v>
      </c>
      <c r="H1761" s="1">
        <f>IF(after!R1761=before!R1761,1,0)</f>
        <v>1</v>
      </c>
      <c r="I1761" s="1">
        <f>before!J1761</f>
        <v>0</v>
      </c>
      <c r="J1761" s="1">
        <f>after!J1761</f>
        <v>0</v>
      </c>
      <c r="K1761" s="3" t="e">
        <f t="shared" si="83"/>
        <v>#DIV/0!</v>
      </c>
      <c r="L1761" s="1">
        <f>before!L1761</f>
        <v>0</v>
      </c>
      <c r="M1761" s="1">
        <f>after!L1761</f>
        <v>0</v>
      </c>
      <c r="N1761" s="2" t="e">
        <f t="shared" si="81"/>
        <v>#DIV/0!</v>
      </c>
      <c r="O1761" s="3">
        <f t="shared" si="82"/>
        <v>0</v>
      </c>
      <c r="P1761" s="1">
        <f>before!Q1761</f>
        <v>0</v>
      </c>
      <c r="Q1761" s="1">
        <f>before!R1761</f>
        <v>0</v>
      </c>
      <c r="R1761" s="1">
        <f>before!S1761</f>
        <v>0</v>
      </c>
      <c r="S1761" s="1"/>
      <c r="T1761" s="1"/>
      <c r="U1761" s="1"/>
      <c r="V1761" s="1"/>
      <c r="W1761" s="1"/>
      <c r="X1761" s="1"/>
      <c r="Y1761" s="1"/>
      <c r="Z1761" s="1"/>
      <c r="AA1761" s="1"/>
    </row>
    <row r="1762" spans="1:27" x14ac:dyDescent="0.25">
      <c r="A1762" s="1">
        <f>before!A1762</f>
        <v>0</v>
      </c>
      <c r="B1762" s="1">
        <f>before!B1762</f>
        <v>0</v>
      </c>
      <c r="C1762" s="1">
        <f>before!F1762</f>
        <v>0</v>
      </c>
      <c r="D1762" s="1">
        <f>before!G1762</f>
        <v>0</v>
      </c>
      <c r="E1762" s="1">
        <f>IF(after!G1762=before!G1762,1,0)</f>
        <v>1</v>
      </c>
      <c r="F1762" s="1">
        <f>IF(after!H1762=before!H1762,1,0)</f>
        <v>1</v>
      </c>
      <c r="G1762" s="1">
        <f>IF(after!I1762=before!I1762,1,0)</f>
        <v>1</v>
      </c>
      <c r="H1762" s="1">
        <f>IF(after!R1762=before!R1762,1,0)</f>
        <v>1</v>
      </c>
      <c r="I1762" s="1">
        <f>before!J1762</f>
        <v>0</v>
      </c>
      <c r="J1762" s="1">
        <f>after!J1762</f>
        <v>0</v>
      </c>
      <c r="K1762" s="3" t="e">
        <f t="shared" si="83"/>
        <v>#DIV/0!</v>
      </c>
      <c r="L1762" s="1">
        <f>before!L1762</f>
        <v>0</v>
      </c>
      <c r="M1762" s="1">
        <f>after!L1762</f>
        <v>0</v>
      </c>
      <c r="N1762" s="2" t="e">
        <f t="shared" si="81"/>
        <v>#DIV/0!</v>
      </c>
      <c r="O1762" s="3">
        <f t="shared" si="82"/>
        <v>0</v>
      </c>
      <c r="P1762" s="1">
        <f>before!Q1762</f>
        <v>0</v>
      </c>
      <c r="Q1762" s="1">
        <f>before!R1762</f>
        <v>0</v>
      </c>
      <c r="R1762" s="1">
        <f>before!S1762</f>
        <v>0</v>
      </c>
      <c r="S1762" s="1"/>
      <c r="T1762" s="1"/>
      <c r="U1762" s="1"/>
      <c r="V1762" s="1"/>
      <c r="W1762" s="1"/>
      <c r="X1762" s="1"/>
      <c r="Y1762" s="1"/>
      <c r="Z1762" s="1"/>
      <c r="AA1762" s="1"/>
    </row>
    <row r="1763" spans="1:27" x14ac:dyDescent="0.25">
      <c r="A1763" s="1">
        <f>before!A1763</f>
        <v>0</v>
      </c>
      <c r="B1763" s="1">
        <f>before!B1763</f>
        <v>0</v>
      </c>
      <c r="C1763" s="1">
        <f>before!F1763</f>
        <v>0</v>
      </c>
      <c r="D1763" s="1">
        <f>before!G1763</f>
        <v>0</v>
      </c>
      <c r="E1763" s="1">
        <f>IF(after!G1763=before!G1763,1,0)</f>
        <v>1</v>
      </c>
      <c r="F1763" s="1">
        <f>IF(after!H1763=before!H1763,1,0)</f>
        <v>1</v>
      </c>
      <c r="G1763" s="1">
        <f>IF(after!I1763=before!I1763,1,0)</f>
        <v>1</v>
      </c>
      <c r="H1763" s="1">
        <f>IF(after!R1763=before!R1763,1,0)</f>
        <v>1</v>
      </c>
      <c r="I1763" s="1">
        <f>before!J1763</f>
        <v>0</v>
      </c>
      <c r="J1763" s="1">
        <f>after!J1763</f>
        <v>0</v>
      </c>
      <c r="K1763" s="3" t="e">
        <f t="shared" si="83"/>
        <v>#DIV/0!</v>
      </c>
      <c r="L1763" s="1">
        <f>before!L1763</f>
        <v>0</v>
      </c>
      <c r="M1763" s="1">
        <f>after!L1763</f>
        <v>0</v>
      </c>
      <c r="N1763" s="2" t="e">
        <f t="shared" si="81"/>
        <v>#DIV/0!</v>
      </c>
      <c r="O1763" s="3">
        <f t="shared" si="82"/>
        <v>0</v>
      </c>
      <c r="P1763" s="1">
        <f>before!Q1763</f>
        <v>0</v>
      </c>
      <c r="Q1763" s="1">
        <f>before!R1763</f>
        <v>0</v>
      </c>
      <c r="R1763" s="1">
        <f>before!S1763</f>
        <v>0</v>
      </c>
      <c r="S1763" s="1"/>
      <c r="T1763" s="1"/>
      <c r="U1763" s="1"/>
      <c r="V1763" s="1"/>
      <c r="W1763" s="1"/>
      <c r="X1763" s="1"/>
      <c r="Y1763" s="1"/>
      <c r="Z1763" s="1"/>
      <c r="AA1763" s="1"/>
    </row>
    <row r="1764" spans="1:27" x14ac:dyDescent="0.25">
      <c r="A1764" s="1">
        <f>before!A1764</f>
        <v>0</v>
      </c>
      <c r="B1764" s="1">
        <f>before!B1764</f>
        <v>0</v>
      </c>
      <c r="C1764" s="1">
        <f>before!F1764</f>
        <v>0</v>
      </c>
      <c r="D1764" s="1">
        <f>before!G1764</f>
        <v>0</v>
      </c>
      <c r="E1764" s="1">
        <f>IF(after!G1764=before!G1764,1,0)</f>
        <v>1</v>
      </c>
      <c r="F1764" s="1">
        <f>IF(after!H1764=before!H1764,1,0)</f>
        <v>1</v>
      </c>
      <c r="G1764" s="1">
        <f>IF(after!I1764=before!I1764,1,0)</f>
        <v>1</v>
      </c>
      <c r="H1764" s="1">
        <f>IF(after!R1764=before!R1764,1,0)</f>
        <v>1</v>
      </c>
      <c r="I1764" s="1">
        <f>before!J1764</f>
        <v>0</v>
      </c>
      <c r="J1764" s="1">
        <f>after!J1764</f>
        <v>0</v>
      </c>
      <c r="K1764" s="3" t="e">
        <f t="shared" si="83"/>
        <v>#DIV/0!</v>
      </c>
      <c r="L1764" s="1">
        <f>before!L1764</f>
        <v>0</v>
      </c>
      <c r="M1764" s="1">
        <f>after!L1764</f>
        <v>0</v>
      </c>
      <c r="N1764" s="2" t="e">
        <f t="shared" si="81"/>
        <v>#DIV/0!</v>
      </c>
      <c r="O1764" s="3">
        <f t="shared" si="82"/>
        <v>0</v>
      </c>
      <c r="P1764" s="1">
        <f>before!Q1764</f>
        <v>0</v>
      </c>
      <c r="Q1764" s="1">
        <f>before!R1764</f>
        <v>0</v>
      </c>
      <c r="R1764" s="1">
        <f>before!S1764</f>
        <v>0</v>
      </c>
      <c r="S1764" s="1"/>
      <c r="T1764" s="1"/>
      <c r="U1764" s="1"/>
      <c r="V1764" s="1"/>
      <c r="W1764" s="1"/>
      <c r="X1764" s="1"/>
      <c r="Y1764" s="1"/>
      <c r="Z1764" s="1"/>
      <c r="AA1764" s="1"/>
    </row>
    <row r="1765" spans="1:27" x14ac:dyDescent="0.25">
      <c r="A1765" s="1">
        <f>before!A1765</f>
        <v>0</v>
      </c>
      <c r="B1765" s="1">
        <f>before!B1765</f>
        <v>0</v>
      </c>
      <c r="C1765" s="1">
        <f>before!F1765</f>
        <v>0</v>
      </c>
      <c r="D1765" s="1">
        <f>before!G1765</f>
        <v>0</v>
      </c>
      <c r="E1765" s="1">
        <f>IF(after!G1765=before!G1765,1,0)</f>
        <v>1</v>
      </c>
      <c r="F1765" s="1">
        <f>IF(after!H1765=before!H1765,1,0)</f>
        <v>1</v>
      </c>
      <c r="G1765" s="1">
        <f>IF(after!I1765=before!I1765,1,0)</f>
        <v>1</v>
      </c>
      <c r="H1765" s="1">
        <f>IF(after!R1765=before!R1765,1,0)</f>
        <v>1</v>
      </c>
      <c r="I1765" s="1">
        <f>before!J1765</f>
        <v>0</v>
      </c>
      <c r="J1765" s="1">
        <f>after!J1765</f>
        <v>0</v>
      </c>
      <c r="K1765" s="3" t="e">
        <f t="shared" si="83"/>
        <v>#DIV/0!</v>
      </c>
      <c r="L1765" s="1">
        <f>before!L1765</f>
        <v>0</v>
      </c>
      <c r="M1765" s="1">
        <f>after!L1765</f>
        <v>0</v>
      </c>
      <c r="N1765" s="2" t="e">
        <f t="shared" si="81"/>
        <v>#DIV/0!</v>
      </c>
      <c r="O1765" s="3">
        <f t="shared" si="82"/>
        <v>0</v>
      </c>
      <c r="P1765" s="1">
        <f>before!Q1765</f>
        <v>0</v>
      </c>
      <c r="Q1765" s="1">
        <f>before!R1765</f>
        <v>0</v>
      </c>
      <c r="R1765" s="1">
        <f>before!S1765</f>
        <v>0</v>
      </c>
      <c r="S1765" s="1"/>
      <c r="T1765" s="1"/>
      <c r="U1765" s="1"/>
      <c r="V1765" s="1"/>
      <c r="W1765" s="1"/>
      <c r="X1765" s="1"/>
      <c r="Y1765" s="1"/>
      <c r="Z1765" s="1"/>
      <c r="AA1765" s="1"/>
    </row>
    <row r="1766" spans="1:27" x14ac:dyDescent="0.25">
      <c r="A1766" s="1">
        <f>before!A1766</f>
        <v>0</v>
      </c>
      <c r="B1766" s="1">
        <f>before!B1766</f>
        <v>0</v>
      </c>
      <c r="C1766" s="1">
        <f>before!F1766</f>
        <v>0</v>
      </c>
      <c r="D1766" s="1">
        <f>before!G1766</f>
        <v>0</v>
      </c>
      <c r="E1766" s="1">
        <f>IF(after!G1766=before!G1766,1,0)</f>
        <v>1</v>
      </c>
      <c r="F1766" s="1">
        <f>IF(after!H1766=before!H1766,1,0)</f>
        <v>1</v>
      </c>
      <c r="G1766" s="1">
        <f>IF(after!I1766=before!I1766,1,0)</f>
        <v>1</v>
      </c>
      <c r="H1766" s="1">
        <f>IF(after!R1766=before!R1766,1,0)</f>
        <v>1</v>
      </c>
      <c r="I1766" s="1">
        <f>before!J1766</f>
        <v>0</v>
      </c>
      <c r="J1766" s="1">
        <f>after!J1766</f>
        <v>0</v>
      </c>
      <c r="K1766" s="3" t="e">
        <f t="shared" si="83"/>
        <v>#DIV/0!</v>
      </c>
      <c r="L1766" s="1">
        <f>before!L1766</f>
        <v>0</v>
      </c>
      <c r="M1766" s="1">
        <f>after!L1766</f>
        <v>0</v>
      </c>
      <c r="N1766" s="2" t="e">
        <f t="shared" si="81"/>
        <v>#DIV/0!</v>
      </c>
      <c r="O1766" s="3">
        <f t="shared" si="82"/>
        <v>0</v>
      </c>
      <c r="P1766" s="1">
        <f>before!Q1766</f>
        <v>0</v>
      </c>
      <c r="Q1766" s="1">
        <f>before!R1766</f>
        <v>0</v>
      </c>
      <c r="R1766" s="1">
        <f>before!S1766</f>
        <v>0</v>
      </c>
      <c r="S1766" s="1"/>
      <c r="T1766" s="1"/>
      <c r="U1766" s="1"/>
      <c r="V1766" s="1"/>
      <c r="W1766" s="1"/>
      <c r="X1766" s="1"/>
      <c r="Y1766" s="1"/>
      <c r="Z1766" s="1"/>
      <c r="AA1766" s="1"/>
    </row>
    <row r="1767" spans="1:27" x14ac:dyDescent="0.25">
      <c r="A1767" s="1">
        <f>before!A1767</f>
        <v>0</v>
      </c>
      <c r="B1767" s="1">
        <f>before!B1767</f>
        <v>0</v>
      </c>
      <c r="C1767" s="1">
        <f>before!F1767</f>
        <v>0</v>
      </c>
      <c r="D1767" s="1">
        <f>before!G1767</f>
        <v>0</v>
      </c>
      <c r="E1767" s="1">
        <f>IF(after!G1767=before!G1767,1,0)</f>
        <v>1</v>
      </c>
      <c r="F1767" s="1">
        <f>IF(after!H1767=before!H1767,1,0)</f>
        <v>1</v>
      </c>
      <c r="G1767" s="1">
        <f>IF(after!I1767=before!I1767,1,0)</f>
        <v>1</v>
      </c>
      <c r="H1767" s="1">
        <f>IF(after!R1767=before!R1767,1,0)</f>
        <v>1</v>
      </c>
      <c r="I1767" s="1">
        <f>before!J1767</f>
        <v>0</v>
      </c>
      <c r="J1767" s="1">
        <f>after!J1767</f>
        <v>0</v>
      </c>
      <c r="K1767" s="3" t="e">
        <f t="shared" si="83"/>
        <v>#DIV/0!</v>
      </c>
      <c r="L1767" s="1">
        <f>before!L1767</f>
        <v>0</v>
      </c>
      <c r="M1767" s="1">
        <f>after!L1767</f>
        <v>0</v>
      </c>
      <c r="N1767" s="2" t="e">
        <f t="shared" si="81"/>
        <v>#DIV/0!</v>
      </c>
      <c r="O1767" s="3">
        <f t="shared" si="82"/>
        <v>0</v>
      </c>
      <c r="P1767" s="1">
        <f>before!Q1767</f>
        <v>0</v>
      </c>
      <c r="Q1767" s="1">
        <f>before!R1767</f>
        <v>0</v>
      </c>
      <c r="R1767" s="1">
        <f>before!S1767</f>
        <v>0</v>
      </c>
      <c r="S1767" s="1"/>
      <c r="T1767" s="1"/>
      <c r="U1767" s="1"/>
      <c r="V1767" s="1"/>
      <c r="W1767" s="1"/>
      <c r="X1767" s="1"/>
      <c r="Y1767" s="1"/>
      <c r="Z1767" s="1"/>
      <c r="AA1767" s="1"/>
    </row>
    <row r="1768" spans="1:27" x14ac:dyDescent="0.25">
      <c r="A1768" s="1">
        <f>before!A1768</f>
        <v>0</v>
      </c>
      <c r="B1768" s="1">
        <f>before!B1768</f>
        <v>0</v>
      </c>
      <c r="C1768" s="1">
        <f>before!F1768</f>
        <v>0</v>
      </c>
      <c r="D1768" s="1">
        <f>before!G1768</f>
        <v>0</v>
      </c>
      <c r="E1768" s="1">
        <f>IF(after!G1768=before!G1768,1,0)</f>
        <v>1</v>
      </c>
      <c r="F1768" s="1">
        <f>IF(after!H1768=before!H1768,1,0)</f>
        <v>1</v>
      </c>
      <c r="G1768" s="1">
        <f>IF(after!I1768=before!I1768,1,0)</f>
        <v>1</v>
      </c>
      <c r="H1768" s="1">
        <f>IF(after!R1768=before!R1768,1,0)</f>
        <v>1</v>
      </c>
      <c r="I1768" s="1">
        <f>before!J1768</f>
        <v>0</v>
      </c>
      <c r="J1768" s="1">
        <f>after!J1768</f>
        <v>0</v>
      </c>
      <c r="K1768" s="3" t="e">
        <f t="shared" si="83"/>
        <v>#DIV/0!</v>
      </c>
      <c r="L1768" s="1">
        <f>before!L1768</f>
        <v>0</v>
      </c>
      <c r="M1768" s="1">
        <f>after!L1768</f>
        <v>0</v>
      </c>
      <c r="N1768" s="2" t="e">
        <f t="shared" si="81"/>
        <v>#DIV/0!</v>
      </c>
      <c r="O1768" s="3">
        <f t="shared" si="82"/>
        <v>0</v>
      </c>
      <c r="P1768" s="1">
        <f>before!Q1768</f>
        <v>0</v>
      </c>
      <c r="Q1768" s="1">
        <f>before!R1768</f>
        <v>0</v>
      </c>
      <c r="R1768" s="1">
        <f>before!S1768</f>
        <v>0</v>
      </c>
      <c r="S1768" s="1"/>
      <c r="T1768" s="1"/>
      <c r="U1768" s="1"/>
      <c r="V1768" s="1"/>
      <c r="W1768" s="1"/>
      <c r="X1768" s="1"/>
      <c r="Y1768" s="1"/>
      <c r="Z1768" s="1"/>
      <c r="AA1768" s="1"/>
    </row>
    <row r="1769" spans="1:27" x14ac:dyDescent="0.25">
      <c r="A1769" s="1">
        <f>before!A1769</f>
        <v>0</v>
      </c>
      <c r="B1769" s="1">
        <f>before!B1769</f>
        <v>0</v>
      </c>
      <c r="C1769" s="1">
        <f>before!F1769</f>
        <v>0</v>
      </c>
      <c r="D1769" s="1">
        <f>before!G1769</f>
        <v>0</v>
      </c>
      <c r="E1769" s="1">
        <f>IF(after!G1769=before!G1769,1,0)</f>
        <v>1</v>
      </c>
      <c r="F1769" s="1">
        <f>IF(after!H1769=before!H1769,1,0)</f>
        <v>1</v>
      </c>
      <c r="G1769" s="1">
        <f>IF(after!I1769=before!I1769,1,0)</f>
        <v>1</v>
      </c>
      <c r="H1769" s="1">
        <f>IF(after!R1769=before!R1769,1,0)</f>
        <v>1</v>
      </c>
      <c r="I1769" s="1">
        <f>before!J1769</f>
        <v>0</v>
      </c>
      <c r="J1769" s="1">
        <f>after!J1769</f>
        <v>0</v>
      </c>
      <c r="K1769" s="3" t="e">
        <f t="shared" si="83"/>
        <v>#DIV/0!</v>
      </c>
      <c r="L1769" s="1">
        <f>before!L1769</f>
        <v>0</v>
      </c>
      <c r="M1769" s="1">
        <f>after!L1769</f>
        <v>0</v>
      </c>
      <c r="N1769" s="2" t="e">
        <f t="shared" si="81"/>
        <v>#DIV/0!</v>
      </c>
      <c r="O1769" s="3">
        <f t="shared" si="82"/>
        <v>0</v>
      </c>
      <c r="P1769" s="1">
        <f>before!Q1769</f>
        <v>0</v>
      </c>
      <c r="Q1769" s="1">
        <f>before!R1769</f>
        <v>0</v>
      </c>
      <c r="R1769" s="1">
        <f>before!S1769</f>
        <v>0</v>
      </c>
      <c r="S1769" s="1"/>
      <c r="T1769" s="1"/>
      <c r="U1769" s="1"/>
      <c r="V1769" s="1"/>
      <c r="W1769" s="1"/>
      <c r="X1769" s="1"/>
      <c r="Y1769" s="1"/>
      <c r="Z1769" s="1"/>
      <c r="AA1769" s="1"/>
    </row>
    <row r="1770" spans="1:27" x14ac:dyDescent="0.25">
      <c r="A1770" s="1">
        <f>before!A1770</f>
        <v>0</v>
      </c>
      <c r="B1770" s="1">
        <f>before!B1770</f>
        <v>0</v>
      </c>
      <c r="C1770" s="1">
        <f>before!F1770</f>
        <v>0</v>
      </c>
      <c r="D1770" s="1">
        <f>before!G1770</f>
        <v>0</v>
      </c>
      <c r="E1770" s="1">
        <f>IF(after!G1770=before!G1770,1,0)</f>
        <v>1</v>
      </c>
      <c r="F1770" s="1">
        <f>IF(after!H1770=before!H1770,1,0)</f>
        <v>1</v>
      </c>
      <c r="G1770" s="1">
        <f>IF(after!I1770=before!I1770,1,0)</f>
        <v>1</v>
      </c>
      <c r="H1770" s="1">
        <f>IF(after!R1770=before!R1770,1,0)</f>
        <v>1</v>
      </c>
      <c r="I1770" s="1">
        <f>before!J1770</f>
        <v>0</v>
      </c>
      <c r="J1770" s="1">
        <f>after!J1770</f>
        <v>0</v>
      </c>
      <c r="K1770" s="3" t="e">
        <f t="shared" si="83"/>
        <v>#DIV/0!</v>
      </c>
      <c r="L1770" s="1">
        <f>before!L1770</f>
        <v>0</v>
      </c>
      <c r="M1770" s="1">
        <f>after!L1770</f>
        <v>0</v>
      </c>
      <c r="N1770" s="2" t="e">
        <f t="shared" si="81"/>
        <v>#DIV/0!</v>
      </c>
      <c r="O1770" s="3">
        <f t="shared" si="82"/>
        <v>0</v>
      </c>
      <c r="P1770" s="1">
        <f>before!Q1770</f>
        <v>0</v>
      </c>
      <c r="Q1770" s="1">
        <f>before!R1770</f>
        <v>0</v>
      </c>
      <c r="R1770" s="1">
        <f>before!S1770</f>
        <v>0</v>
      </c>
      <c r="S1770" s="1"/>
      <c r="T1770" s="1"/>
      <c r="U1770" s="1"/>
      <c r="V1770" s="1"/>
      <c r="W1770" s="1"/>
      <c r="X1770" s="1"/>
      <c r="Y1770" s="1"/>
      <c r="Z1770" s="1"/>
      <c r="AA1770" s="1"/>
    </row>
    <row r="1771" spans="1:27" x14ac:dyDescent="0.25">
      <c r="A1771" s="1">
        <f>before!A1771</f>
        <v>0</v>
      </c>
      <c r="B1771" s="1">
        <f>before!B1771</f>
        <v>0</v>
      </c>
      <c r="C1771" s="1">
        <f>before!F1771</f>
        <v>0</v>
      </c>
      <c r="D1771" s="1">
        <f>before!G1771</f>
        <v>0</v>
      </c>
      <c r="E1771" s="1">
        <f>IF(after!G1771=before!G1771,1,0)</f>
        <v>1</v>
      </c>
      <c r="F1771" s="1">
        <f>IF(after!H1771=before!H1771,1,0)</f>
        <v>1</v>
      </c>
      <c r="G1771" s="1">
        <f>IF(after!I1771=before!I1771,1,0)</f>
        <v>1</v>
      </c>
      <c r="H1771" s="1">
        <f>IF(after!R1771=before!R1771,1,0)</f>
        <v>1</v>
      </c>
      <c r="I1771" s="1">
        <f>before!J1771</f>
        <v>0</v>
      </c>
      <c r="J1771" s="1">
        <f>after!J1771</f>
        <v>0</v>
      </c>
      <c r="K1771" s="3" t="e">
        <f t="shared" si="83"/>
        <v>#DIV/0!</v>
      </c>
      <c r="L1771" s="1">
        <f>before!L1771</f>
        <v>0</v>
      </c>
      <c r="M1771" s="1">
        <f>after!L1771</f>
        <v>0</v>
      </c>
      <c r="N1771" s="2" t="e">
        <f t="shared" si="81"/>
        <v>#DIV/0!</v>
      </c>
      <c r="O1771" s="3">
        <f t="shared" si="82"/>
        <v>0</v>
      </c>
      <c r="P1771" s="1">
        <f>before!Q1771</f>
        <v>0</v>
      </c>
      <c r="Q1771" s="1">
        <f>before!R1771</f>
        <v>0</v>
      </c>
      <c r="R1771" s="1">
        <f>before!S1771</f>
        <v>0</v>
      </c>
      <c r="S1771" s="1"/>
      <c r="T1771" s="1"/>
      <c r="U1771" s="1"/>
      <c r="V1771" s="1"/>
      <c r="W1771" s="1"/>
      <c r="X1771" s="1"/>
      <c r="Y1771" s="1"/>
      <c r="Z1771" s="1"/>
      <c r="AA1771" s="1"/>
    </row>
    <row r="1772" spans="1:27" x14ac:dyDescent="0.25">
      <c r="A1772" s="1">
        <f>before!A1772</f>
        <v>0</v>
      </c>
      <c r="B1772" s="1">
        <f>before!B1772</f>
        <v>0</v>
      </c>
      <c r="C1772" s="1">
        <f>before!F1772</f>
        <v>0</v>
      </c>
      <c r="D1772" s="1">
        <f>before!G1772</f>
        <v>0</v>
      </c>
      <c r="E1772" s="1">
        <f>IF(after!G1772=before!G1772,1,0)</f>
        <v>1</v>
      </c>
      <c r="F1772" s="1">
        <f>IF(after!H1772=before!H1772,1,0)</f>
        <v>1</v>
      </c>
      <c r="G1772" s="1">
        <f>IF(after!I1772=before!I1772,1,0)</f>
        <v>1</v>
      </c>
      <c r="H1772" s="1">
        <f>IF(after!R1772=before!R1772,1,0)</f>
        <v>1</v>
      </c>
      <c r="I1772" s="1">
        <f>before!J1772</f>
        <v>0</v>
      </c>
      <c r="J1772" s="1">
        <f>after!J1772</f>
        <v>0</v>
      </c>
      <c r="K1772" s="3" t="e">
        <f t="shared" si="83"/>
        <v>#DIV/0!</v>
      </c>
      <c r="L1772" s="1">
        <f>before!L1772</f>
        <v>0</v>
      </c>
      <c r="M1772" s="1">
        <f>after!L1772</f>
        <v>0</v>
      </c>
      <c r="N1772" s="2" t="e">
        <f t="shared" si="81"/>
        <v>#DIV/0!</v>
      </c>
      <c r="O1772" s="3">
        <f t="shared" si="82"/>
        <v>0</v>
      </c>
      <c r="P1772" s="1">
        <f>before!Q1772</f>
        <v>0</v>
      </c>
      <c r="Q1772" s="1">
        <f>before!R1772</f>
        <v>0</v>
      </c>
      <c r="R1772" s="1">
        <f>before!S1772</f>
        <v>0</v>
      </c>
      <c r="S1772" s="1"/>
      <c r="T1772" s="1"/>
      <c r="U1772" s="1"/>
      <c r="V1772" s="1"/>
      <c r="W1772" s="1"/>
      <c r="X1772" s="1"/>
      <c r="Y1772" s="1"/>
      <c r="Z1772" s="1"/>
      <c r="AA1772" s="1"/>
    </row>
    <row r="1773" spans="1:27" x14ac:dyDescent="0.25">
      <c r="A1773" s="1">
        <f>before!A1773</f>
        <v>0</v>
      </c>
      <c r="B1773" s="1">
        <f>before!B1773</f>
        <v>0</v>
      </c>
      <c r="C1773" s="1">
        <f>before!F1773</f>
        <v>0</v>
      </c>
      <c r="D1773" s="1">
        <f>before!G1773</f>
        <v>0</v>
      </c>
      <c r="E1773" s="1">
        <f>IF(after!G1773=before!G1773,1,0)</f>
        <v>1</v>
      </c>
      <c r="F1773" s="1">
        <f>IF(after!H1773=before!H1773,1,0)</f>
        <v>1</v>
      </c>
      <c r="G1773" s="1">
        <f>IF(after!I1773=before!I1773,1,0)</f>
        <v>1</v>
      </c>
      <c r="H1773" s="1">
        <f>IF(after!R1773=before!R1773,1,0)</f>
        <v>1</v>
      </c>
      <c r="I1773" s="1">
        <f>before!J1773</f>
        <v>0</v>
      </c>
      <c r="J1773" s="1">
        <f>after!J1773</f>
        <v>0</v>
      </c>
      <c r="K1773" s="3" t="e">
        <f t="shared" si="83"/>
        <v>#DIV/0!</v>
      </c>
      <c r="L1773" s="1">
        <f>before!L1773</f>
        <v>0</v>
      </c>
      <c r="M1773" s="1">
        <f>after!L1773</f>
        <v>0</v>
      </c>
      <c r="N1773" s="2" t="e">
        <f t="shared" si="81"/>
        <v>#DIV/0!</v>
      </c>
      <c r="O1773" s="3">
        <f t="shared" si="82"/>
        <v>0</v>
      </c>
      <c r="P1773" s="1">
        <f>before!Q1773</f>
        <v>0</v>
      </c>
      <c r="Q1773" s="1">
        <f>before!R1773</f>
        <v>0</v>
      </c>
      <c r="R1773" s="1">
        <f>before!S1773</f>
        <v>0</v>
      </c>
      <c r="S1773" s="1"/>
      <c r="T1773" s="1"/>
      <c r="U1773" s="1"/>
      <c r="V1773" s="1"/>
      <c r="W1773" s="1"/>
      <c r="X1773" s="1"/>
      <c r="Y1773" s="1"/>
      <c r="Z1773" s="1"/>
      <c r="AA1773" s="1"/>
    </row>
    <row r="1774" spans="1:27" x14ac:dyDescent="0.25">
      <c r="A1774" s="1">
        <f>before!A1774</f>
        <v>0</v>
      </c>
      <c r="B1774" s="1">
        <f>before!B1774</f>
        <v>0</v>
      </c>
      <c r="C1774" s="1">
        <f>before!F1774</f>
        <v>0</v>
      </c>
      <c r="D1774" s="1">
        <f>before!G1774</f>
        <v>0</v>
      </c>
      <c r="E1774" s="1">
        <f>IF(after!G1774=before!G1774,1,0)</f>
        <v>1</v>
      </c>
      <c r="F1774" s="1">
        <f>IF(after!H1774=before!H1774,1,0)</f>
        <v>1</v>
      </c>
      <c r="G1774" s="1">
        <f>IF(after!I1774=before!I1774,1,0)</f>
        <v>1</v>
      </c>
      <c r="H1774" s="1">
        <f>IF(after!R1774=before!R1774,1,0)</f>
        <v>1</v>
      </c>
      <c r="I1774" s="1">
        <f>before!J1774</f>
        <v>0</v>
      </c>
      <c r="J1774" s="1">
        <f>after!J1774</f>
        <v>0</v>
      </c>
      <c r="K1774" s="3" t="e">
        <f t="shared" si="83"/>
        <v>#DIV/0!</v>
      </c>
      <c r="L1774" s="1">
        <f>before!L1774</f>
        <v>0</v>
      </c>
      <c r="M1774" s="1">
        <f>after!L1774</f>
        <v>0</v>
      </c>
      <c r="N1774" s="2" t="e">
        <f t="shared" si="81"/>
        <v>#DIV/0!</v>
      </c>
      <c r="O1774" s="3">
        <f t="shared" si="82"/>
        <v>0</v>
      </c>
      <c r="P1774" s="1">
        <f>before!Q1774</f>
        <v>0</v>
      </c>
      <c r="Q1774" s="1">
        <f>before!R1774</f>
        <v>0</v>
      </c>
      <c r="R1774" s="1">
        <f>before!S1774</f>
        <v>0</v>
      </c>
      <c r="S1774" s="1"/>
      <c r="T1774" s="1"/>
      <c r="U1774" s="1"/>
      <c r="V1774" s="1"/>
      <c r="W1774" s="1"/>
      <c r="X1774" s="1"/>
      <c r="Y1774" s="1"/>
      <c r="Z1774" s="1"/>
      <c r="AA1774" s="1"/>
    </row>
    <row r="1775" spans="1:27" x14ac:dyDescent="0.25">
      <c r="A1775" s="1">
        <f>before!A1775</f>
        <v>0</v>
      </c>
      <c r="B1775" s="1">
        <f>before!B1775</f>
        <v>0</v>
      </c>
      <c r="C1775" s="1">
        <f>before!F1775</f>
        <v>0</v>
      </c>
      <c r="D1775" s="1">
        <f>before!G1775</f>
        <v>0</v>
      </c>
      <c r="E1775" s="1">
        <f>IF(after!G1775=before!G1775,1,0)</f>
        <v>1</v>
      </c>
      <c r="F1775" s="1">
        <f>IF(after!H1775=before!H1775,1,0)</f>
        <v>1</v>
      </c>
      <c r="G1775" s="1">
        <f>IF(after!I1775=before!I1775,1,0)</f>
        <v>1</v>
      </c>
      <c r="H1775" s="1">
        <f>IF(after!R1775=before!R1775,1,0)</f>
        <v>1</v>
      </c>
      <c r="I1775" s="1">
        <f>before!J1775</f>
        <v>0</v>
      </c>
      <c r="J1775" s="1">
        <f>after!J1775</f>
        <v>0</v>
      </c>
      <c r="K1775" s="3" t="e">
        <f t="shared" si="83"/>
        <v>#DIV/0!</v>
      </c>
      <c r="L1775" s="1">
        <f>before!L1775</f>
        <v>0</v>
      </c>
      <c r="M1775" s="1">
        <f>after!L1775</f>
        <v>0</v>
      </c>
      <c r="N1775" s="2" t="e">
        <f t="shared" si="81"/>
        <v>#DIV/0!</v>
      </c>
      <c r="O1775" s="3">
        <f t="shared" si="82"/>
        <v>0</v>
      </c>
      <c r="P1775" s="1">
        <f>before!Q1775</f>
        <v>0</v>
      </c>
      <c r="Q1775" s="1">
        <f>before!R1775</f>
        <v>0</v>
      </c>
      <c r="R1775" s="1">
        <f>before!S1775</f>
        <v>0</v>
      </c>
      <c r="S1775" s="1"/>
      <c r="T1775" s="1"/>
      <c r="U1775" s="1"/>
      <c r="V1775" s="1"/>
      <c r="W1775" s="1"/>
      <c r="X1775" s="1"/>
      <c r="Y1775" s="1"/>
      <c r="Z1775" s="1"/>
      <c r="AA1775" s="1"/>
    </row>
    <row r="1776" spans="1:27" x14ac:dyDescent="0.25">
      <c r="A1776" s="1">
        <f>before!A1776</f>
        <v>0</v>
      </c>
      <c r="B1776" s="1">
        <f>before!B1776</f>
        <v>0</v>
      </c>
      <c r="C1776" s="1">
        <f>before!F1776</f>
        <v>0</v>
      </c>
      <c r="D1776" s="1">
        <f>before!G1776</f>
        <v>0</v>
      </c>
      <c r="E1776" s="1">
        <f>IF(after!G1776=before!G1776,1,0)</f>
        <v>1</v>
      </c>
      <c r="F1776" s="1">
        <f>IF(after!H1776=before!H1776,1,0)</f>
        <v>1</v>
      </c>
      <c r="G1776" s="1">
        <f>IF(after!I1776=before!I1776,1,0)</f>
        <v>1</v>
      </c>
      <c r="H1776" s="1">
        <f>IF(after!R1776=before!R1776,1,0)</f>
        <v>1</v>
      </c>
      <c r="I1776" s="1">
        <f>before!J1776</f>
        <v>0</v>
      </c>
      <c r="J1776" s="1">
        <f>after!J1776</f>
        <v>0</v>
      </c>
      <c r="K1776" s="3" t="e">
        <f t="shared" si="83"/>
        <v>#DIV/0!</v>
      </c>
      <c r="L1776" s="1">
        <f>before!L1776</f>
        <v>0</v>
      </c>
      <c r="M1776" s="1">
        <f>after!L1776</f>
        <v>0</v>
      </c>
      <c r="N1776" s="2" t="e">
        <f t="shared" si="81"/>
        <v>#DIV/0!</v>
      </c>
      <c r="O1776" s="3">
        <f t="shared" si="82"/>
        <v>0</v>
      </c>
      <c r="P1776" s="1">
        <f>before!Q1776</f>
        <v>0</v>
      </c>
      <c r="Q1776" s="1">
        <f>before!R1776</f>
        <v>0</v>
      </c>
      <c r="R1776" s="1">
        <f>before!S1776</f>
        <v>0</v>
      </c>
      <c r="S1776" s="1"/>
      <c r="T1776" s="1"/>
      <c r="U1776" s="1"/>
      <c r="V1776" s="1"/>
      <c r="W1776" s="1"/>
      <c r="X1776" s="1"/>
      <c r="Y1776" s="1"/>
      <c r="Z1776" s="1"/>
      <c r="AA1776" s="1"/>
    </row>
    <row r="1777" spans="1:27" x14ac:dyDescent="0.25">
      <c r="A1777" s="1">
        <f>before!A1777</f>
        <v>0</v>
      </c>
      <c r="B1777" s="1">
        <f>before!B1777</f>
        <v>0</v>
      </c>
      <c r="C1777" s="1">
        <f>before!F1777</f>
        <v>0</v>
      </c>
      <c r="D1777" s="1">
        <f>before!G1777</f>
        <v>0</v>
      </c>
      <c r="E1777" s="1">
        <f>IF(after!G1777=before!G1777,1,0)</f>
        <v>1</v>
      </c>
      <c r="F1777" s="1">
        <f>IF(after!H1777=before!H1777,1,0)</f>
        <v>1</v>
      </c>
      <c r="G1777" s="1">
        <f>IF(after!I1777=before!I1777,1,0)</f>
        <v>1</v>
      </c>
      <c r="H1777" s="1">
        <f>IF(after!R1777=before!R1777,1,0)</f>
        <v>1</v>
      </c>
      <c r="I1777" s="1">
        <f>before!J1777</f>
        <v>0</v>
      </c>
      <c r="J1777" s="1">
        <f>after!J1777</f>
        <v>0</v>
      </c>
      <c r="K1777" s="3" t="e">
        <f t="shared" si="83"/>
        <v>#DIV/0!</v>
      </c>
      <c r="L1777" s="1">
        <f>before!L1777</f>
        <v>0</v>
      </c>
      <c r="M1777" s="1">
        <f>after!L1777</f>
        <v>0</v>
      </c>
      <c r="N1777" s="2" t="e">
        <f t="shared" si="81"/>
        <v>#DIV/0!</v>
      </c>
      <c r="O1777" s="3">
        <f t="shared" si="82"/>
        <v>0</v>
      </c>
      <c r="P1777" s="1">
        <f>before!Q1777</f>
        <v>0</v>
      </c>
      <c r="Q1777" s="1">
        <f>before!R1777</f>
        <v>0</v>
      </c>
      <c r="R1777" s="1">
        <f>before!S1777</f>
        <v>0</v>
      </c>
      <c r="S1777" s="1"/>
      <c r="T1777" s="1"/>
      <c r="U1777" s="1"/>
      <c r="V1777" s="1"/>
      <c r="W1777" s="1"/>
      <c r="X1777" s="1"/>
      <c r="Y1777" s="1"/>
      <c r="Z1777" s="1"/>
      <c r="AA1777" s="1"/>
    </row>
    <row r="1778" spans="1:27" x14ac:dyDescent="0.25">
      <c r="A1778" s="1">
        <f>before!A1778</f>
        <v>0</v>
      </c>
      <c r="B1778" s="1">
        <f>before!B1778</f>
        <v>0</v>
      </c>
      <c r="C1778" s="1">
        <f>before!F1778</f>
        <v>0</v>
      </c>
      <c r="D1778" s="1">
        <f>before!G1778</f>
        <v>0</v>
      </c>
      <c r="E1778" s="1">
        <f>IF(after!G1778=before!G1778,1,0)</f>
        <v>1</v>
      </c>
      <c r="F1778" s="1">
        <f>IF(after!H1778=before!H1778,1,0)</f>
        <v>1</v>
      </c>
      <c r="G1778" s="1">
        <f>IF(after!I1778=before!I1778,1,0)</f>
        <v>1</v>
      </c>
      <c r="H1778" s="1">
        <f>IF(after!R1778=before!R1778,1,0)</f>
        <v>1</v>
      </c>
      <c r="I1778" s="1">
        <f>before!J1778</f>
        <v>0</v>
      </c>
      <c r="J1778" s="1">
        <f>after!J1778</f>
        <v>0</v>
      </c>
      <c r="K1778" s="3" t="e">
        <f t="shared" si="83"/>
        <v>#DIV/0!</v>
      </c>
      <c r="L1778" s="1">
        <f>before!L1778</f>
        <v>0</v>
      </c>
      <c r="M1778" s="1">
        <f>after!L1778</f>
        <v>0</v>
      </c>
      <c r="N1778" s="2" t="e">
        <f t="shared" si="81"/>
        <v>#DIV/0!</v>
      </c>
      <c r="O1778" s="3">
        <f t="shared" si="82"/>
        <v>0</v>
      </c>
      <c r="P1778" s="1">
        <f>before!Q1778</f>
        <v>0</v>
      </c>
      <c r="Q1778" s="1">
        <f>before!R1778</f>
        <v>0</v>
      </c>
      <c r="R1778" s="1">
        <f>before!S1778</f>
        <v>0</v>
      </c>
      <c r="S1778" s="1"/>
      <c r="T1778" s="1"/>
      <c r="U1778" s="1"/>
      <c r="V1778" s="1"/>
      <c r="W1778" s="1"/>
      <c r="X1778" s="1"/>
      <c r="Y1778" s="1"/>
      <c r="Z1778" s="1"/>
      <c r="AA1778" s="1"/>
    </row>
    <row r="1779" spans="1:27" x14ac:dyDescent="0.25">
      <c r="A1779" s="1">
        <f>before!A1779</f>
        <v>0</v>
      </c>
      <c r="B1779" s="1">
        <f>before!B1779</f>
        <v>0</v>
      </c>
      <c r="C1779" s="1">
        <f>before!F1779</f>
        <v>0</v>
      </c>
      <c r="D1779" s="1">
        <f>before!G1779</f>
        <v>0</v>
      </c>
      <c r="E1779" s="1">
        <f>IF(after!G1779=before!G1779,1,0)</f>
        <v>1</v>
      </c>
      <c r="F1779" s="1">
        <f>IF(after!H1779=before!H1779,1,0)</f>
        <v>1</v>
      </c>
      <c r="G1779" s="1">
        <f>IF(after!I1779=before!I1779,1,0)</f>
        <v>1</v>
      </c>
      <c r="H1779" s="1">
        <f>IF(after!R1779=before!R1779,1,0)</f>
        <v>1</v>
      </c>
      <c r="I1779" s="1">
        <f>before!J1779</f>
        <v>0</v>
      </c>
      <c r="J1779" s="1">
        <f>after!J1779</f>
        <v>0</v>
      </c>
      <c r="K1779" s="3" t="e">
        <f t="shared" si="83"/>
        <v>#DIV/0!</v>
      </c>
      <c r="L1779" s="1">
        <f>before!L1779</f>
        <v>0</v>
      </c>
      <c r="M1779" s="1">
        <f>after!L1779</f>
        <v>0</v>
      </c>
      <c r="N1779" s="2" t="e">
        <f t="shared" si="81"/>
        <v>#DIV/0!</v>
      </c>
      <c r="O1779" s="3">
        <f t="shared" si="82"/>
        <v>0</v>
      </c>
      <c r="P1779" s="1">
        <f>before!Q1779</f>
        <v>0</v>
      </c>
      <c r="Q1779" s="1">
        <f>before!R1779</f>
        <v>0</v>
      </c>
      <c r="R1779" s="1">
        <f>before!S1779</f>
        <v>0</v>
      </c>
      <c r="S1779" s="1"/>
      <c r="T1779" s="1"/>
      <c r="U1779" s="1"/>
      <c r="V1779" s="1"/>
      <c r="W1779" s="1"/>
      <c r="X1779" s="1"/>
      <c r="Y1779" s="1"/>
      <c r="Z1779" s="1"/>
      <c r="AA1779" s="1"/>
    </row>
    <row r="1780" spans="1:27" x14ac:dyDescent="0.25">
      <c r="A1780" s="1">
        <f>before!A1780</f>
        <v>0</v>
      </c>
      <c r="B1780" s="1">
        <f>before!B1780</f>
        <v>0</v>
      </c>
      <c r="C1780" s="1">
        <f>before!F1780</f>
        <v>0</v>
      </c>
      <c r="D1780" s="1">
        <f>before!G1780</f>
        <v>0</v>
      </c>
      <c r="E1780" s="1">
        <f>IF(after!G1780=before!G1780,1,0)</f>
        <v>1</v>
      </c>
      <c r="F1780" s="1">
        <f>IF(after!H1780=before!H1780,1,0)</f>
        <v>1</v>
      </c>
      <c r="G1780" s="1">
        <f>IF(after!I1780=before!I1780,1,0)</f>
        <v>1</v>
      </c>
      <c r="H1780" s="1">
        <f>IF(after!R1780=before!R1780,1,0)</f>
        <v>1</v>
      </c>
      <c r="I1780" s="1">
        <f>before!J1780</f>
        <v>0</v>
      </c>
      <c r="J1780" s="1">
        <f>after!J1780</f>
        <v>0</v>
      </c>
      <c r="K1780" s="3" t="e">
        <f t="shared" si="83"/>
        <v>#DIV/0!</v>
      </c>
      <c r="L1780" s="1">
        <f>before!L1780</f>
        <v>0</v>
      </c>
      <c r="M1780" s="1">
        <f>after!L1780</f>
        <v>0</v>
      </c>
      <c r="N1780" s="2" t="e">
        <f t="shared" si="81"/>
        <v>#DIV/0!</v>
      </c>
      <c r="O1780" s="3">
        <f t="shared" si="82"/>
        <v>0</v>
      </c>
      <c r="P1780" s="1">
        <f>before!Q1780</f>
        <v>0</v>
      </c>
      <c r="Q1780" s="1">
        <f>before!R1780</f>
        <v>0</v>
      </c>
      <c r="R1780" s="1">
        <f>before!S1780</f>
        <v>0</v>
      </c>
      <c r="S1780" s="1"/>
      <c r="T1780" s="1"/>
      <c r="U1780" s="1"/>
      <c r="V1780" s="1"/>
      <c r="W1780" s="1"/>
      <c r="X1780" s="1"/>
      <c r="Y1780" s="1"/>
      <c r="Z1780" s="1"/>
      <c r="AA1780" s="1"/>
    </row>
    <row r="1781" spans="1:27" x14ac:dyDescent="0.25">
      <c r="A1781" s="1">
        <f>before!A1781</f>
        <v>0</v>
      </c>
      <c r="B1781" s="1">
        <f>before!B1781</f>
        <v>0</v>
      </c>
      <c r="C1781" s="1">
        <f>before!F1781</f>
        <v>0</v>
      </c>
      <c r="D1781" s="1">
        <f>before!G1781</f>
        <v>0</v>
      </c>
      <c r="E1781" s="1">
        <f>IF(after!G1781=before!G1781,1,0)</f>
        <v>1</v>
      </c>
      <c r="F1781" s="1">
        <f>IF(after!H1781=before!H1781,1,0)</f>
        <v>1</v>
      </c>
      <c r="G1781" s="1">
        <f>IF(after!I1781=before!I1781,1,0)</f>
        <v>1</v>
      </c>
      <c r="H1781" s="1">
        <f>IF(after!R1781=before!R1781,1,0)</f>
        <v>1</v>
      </c>
      <c r="I1781" s="1">
        <f>before!J1781</f>
        <v>0</v>
      </c>
      <c r="J1781" s="1">
        <f>after!J1781</f>
        <v>0</v>
      </c>
      <c r="K1781" s="3" t="e">
        <f t="shared" si="83"/>
        <v>#DIV/0!</v>
      </c>
      <c r="L1781" s="1">
        <f>before!L1781</f>
        <v>0</v>
      </c>
      <c r="M1781" s="1">
        <f>after!L1781</f>
        <v>0</v>
      </c>
      <c r="N1781" s="2" t="e">
        <f t="shared" si="81"/>
        <v>#DIV/0!</v>
      </c>
      <c r="O1781" s="3">
        <f t="shared" si="82"/>
        <v>0</v>
      </c>
      <c r="P1781" s="1">
        <f>before!Q1781</f>
        <v>0</v>
      </c>
      <c r="Q1781" s="1">
        <f>before!R1781</f>
        <v>0</v>
      </c>
      <c r="R1781" s="1">
        <f>before!S1781</f>
        <v>0</v>
      </c>
      <c r="S1781" s="1"/>
      <c r="T1781" s="1"/>
      <c r="U1781" s="1"/>
      <c r="V1781" s="1"/>
      <c r="W1781" s="1"/>
      <c r="X1781" s="1"/>
      <c r="Y1781" s="1"/>
      <c r="Z1781" s="1"/>
      <c r="AA1781" s="1"/>
    </row>
    <row r="1782" spans="1:27" x14ac:dyDescent="0.25">
      <c r="A1782" s="1">
        <f>before!A1782</f>
        <v>0</v>
      </c>
      <c r="B1782" s="1">
        <f>before!B1782</f>
        <v>0</v>
      </c>
      <c r="C1782" s="1">
        <f>before!F1782</f>
        <v>0</v>
      </c>
      <c r="D1782" s="1">
        <f>before!G1782</f>
        <v>0</v>
      </c>
      <c r="E1782" s="1">
        <f>IF(after!G1782=before!G1782,1,0)</f>
        <v>1</v>
      </c>
      <c r="F1782" s="1">
        <f>IF(after!H1782=before!H1782,1,0)</f>
        <v>1</v>
      </c>
      <c r="G1782" s="1">
        <f>IF(after!I1782=before!I1782,1,0)</f>
        <v>1</v>
      </c>
      <c r="H1782" s="1">
        <f>IF(after!R1782=before!R1782,1,0)</f>
        <v>1</v>
      </c>
      <c r="I1782" s="1">
        <f>before!J1782</f>
        <v>0</v>
      </c>
      <c r="J1782" s="1">
        <f>after!J1782</f>
        <v>0</v>
      </c>
      <c r="K1782" s="3" t="e">
        <f t="shared" si="83"/>
        <v>#DIV/0!</v>
      </c>
      <c r="L1782" s="1">
        <f>before!L1782</f>
        <v>0</v>
      </c>
      <c r="M1782" s="1">
        <f>after!L1782</f>
        <v>0</v>
      </c>
      <c r="N1782" s="2" t="e">
        <f t="shared" si="81"/>
        <v>#DIV/0!</v>
      </c>
      <c r="O1782" s="3">
        <f t="shared" si="82"/>
        <v>0</v>
      </c>
      <c r="P1782" s="1">
        <f>before!Q1782</f>
        <v>0</v>
      </c>
      <c r="Q1782" s="1">
        <f>before!R1782</f>
        <v>0</v>
      </c>
      <c r="R1782" s="1">
        <f>before!S1782</f>
        <v>0</v>
      </c>
      <c r="S1782" s="1"/>
      <c r="T1782" s="1"/>
      <c r="U1782" s="1"/>
      <c r="V1782" s="1"/>
      <c r="W1782" s="1"/>
      <c r="X1782" s="1"/>
      <c r="Y1782" s="1"/>
      <c r="Z1782" s="1"/>
      <c r="AA1782" s="1"/>
    </row>
    <row r="1783" spans="1:27" x14ac:dyDescent="0.25">
      <c r="A1783" s="1">
        <f>before!A1783</f>
        <v>0</v>
      </c>
      <c r="B1783" s="1">
        <f>before!B1783</f>
        <v>0</v>
      </c>
      <c r="C1783" s="1">
        <f>before!F1783</f>
        <v>0</v>
      </c>
      <c r="D1783" s="1">
        <f>before!G1783</f>
        <v>0</v>
      </c>
      <c r="E1783" s="1">
        <f>IF(after!G1783=before!G1783,1,0)</f>
        <v>1</v>
      </c>
      <c r="F1783" s="1">
        <f>IF(after!H1783=before!H1783,1,0)</f>
        <v>1</v>
      </c>
      <c r="G1783" s="1">
        <f>IF(after!I1783=before!I1783,1,0)</f>
        <v>1</v>
      </c>
      <c r="H1783" s="1">
        <f>IF(after!R1783=before!R1783,1,0)</f>
        <v>1</v>
      </c>
      <c r="I1783" s="1">
        <f>before!J1783</f>
        <v>0</v>
      </c>
      <c r="J1783" s="1">
        <f>after!J1783</f>
        <v>0</v>
      </c>
      <c r="K1783" s="3" t="e">
        <f t="shared" si="83"/>
        <v>#DIV/0!</v>
      </c>
      <c r="L1783" s="1">
        <f>before!L1783</f>
        <v>0</v>
      </c>
      <c r="M1783" s="1">
        <f>after!L1783</f>
        <v>0</v>
      </c>
      <c r="N1783" s="2" t="e">
        <f t="shared" si="81"/>
        <v>#DIV/0!</v>
      </c>
      <c r="O1783" s="3">
        <f t="shared" si="82"/>
        <v>0</v>
      </c>
      <c r="P1783" s="1">
        <f>before!Q1783</f>
        <v>0</v>
      </c>
      <c r="Q1783" s="1">
        <f>before!R1783</f>
        <v>0</v>
      </c>
      <c r="R1783" s="1">
        <f>before!S1783</f>
        <v>0</v>
      </c>
      <c r="S1783" s="1"/>
      <c r="T1783" s="1"/>
      <c r="U1783" s="1"/>
      <c r="V1783" s="1"/>
      <c r="W1783" s="1"/>
      <c r="X1783" s="1"/>
      <c r="Y1783" s="1"/>
      <c r="Z1783" s="1"/>
      <c r="AA1783" s="1"/>
    </row>
    <row r="1784" spans="1:27" x14ac:dyDescent="0.25">
      <c r="A1784" s="1">
        <f>before!A1784</f>
        <v>0</v>
      </c>
      <c r="B1784" s="1">
        <f>before!B1784</f>
        <v>0</v>
      </c>
      <c r="C1784" s="1">
        <f>before!F1784</f>
        <v>0</v>
      </c>
      <c r="D1784" s="1">
        <f>before!G1784</f>
        <v>0</v>
      </c>
      <c r="E1784" s="1">
        <f>IF(after!G1784=before!G1784,1,0)</f>
        <v>1</v>
      </c>
      <c r="F1784" s="1">
        <f>IF(after!H1784=before!H1784,1,0)</f>
        <v>1</v>
      </c>
      <c r="G1784" s="1">
        <f>IF(after!I1784=before!I1784,1,0)</f>
        <v>1</v>
      </c>
      <c r="H1784" s="1">
        <f>IF(after!R1784=before!R1784,1,0)</f>
        <v>1</v>
      </c>
      <c r="I1784" s="1">
        <f>before!J1784</f>
        <v>0</v>
      </c>
      <c r="J1784" s="1">
        <f>after!J1784</f>
        <v>0</v>
      </c>
      <c r="K1784" s="3" t="e">
        <f t="shared" si="83"/>
        <v>#DIV/0!</v>
      </c>
      <c r="L1784" s="1">
        <f>before!L1784</f>
        <v>0</v>
      </c>
      <c r="M1784" s="1">
        <f>after!L1784</f>
        <v>0</v>
      </c>
      <c r="N1784" s="2" t="e">
        <f t="shared" si="81"/>
        <v>#DIV/0!</v>
      </c>
      <c r="O1784" s="3">
        <f t="shared" si="82"/>
        <v>0</v>
      </c>
      <c r="P1784" s="1">
        <f>before!Q1784</f>
        <v>0</v>
      </c>
      <c r="Q1784" s="1">
        <f>before!R1784</f>
        <v>0</v>
      </c>
      <c r="R1784" s="1">
        <f>before!S1784</f>
        <v>0</v>
      </c>
      <c r="S1784" s="1"/>
      <c r="T1784" s="1"/>
      <c r="U1784" s="1"/>
      <c r="V1784" s="1"/>
      <c r="W1784" s="1"/>
      <c r="X1784" s="1"/>
      <c r="Y1784" s="1"/>
      <c r="Z1784" s="1"/>
      <c r="AA1784" s="1"/>
    </row>
    <row r="1785" spans="1:27" x14ac:dyDescent="0.25">
      <c r="A1785" s="1">
        <f>before!A1785</f>
        <v>0</v>
      </c>
      <c r="B1785" s="1">
        <f>before!B1785</f>
        <v>0</v>
      </c>
      <c r="C1785" s="1">
        <f>before!F1785</f>
        <v>0</v>
      </c>
      <c r="D1785" s="1">
        <f>before!G1785</f>
        <v>0</v>
      </c>
      <c r="E1785" s="1">
        <f>IF(after!G1785=before!G1785,1,0)</f>
        <v>1</v>
      </c>
      <c r="F1785" s="1">
        <f>IF(after!H1785=before!H1785,1,0)</f>
        <v>1</v>
      </c>
      <c r="G1785" s="1">
        <f>IF(after!I1785=before!I1785,1,0)</f>
        <v>1</v>
      </c>
      <c r="H1785" s="1">
        <f>IF(after!R1785=before!R1785,1,0)</f>
        <v>1</v>
      </c>
      <c r="I1785" s="1">
        <f>before!J1785</f>
        <v>0</v>
      </c>
      <c r="J1785" s="1">
        <f>after!J1785</f>
        <v>0</v>
      </c>
      <c r="K1785" s="3" t="e">
        <f t="shared" si="83"/>
        <v>#DIV/0!</v>
      </c>
      <c r="L1785" s="1">
        <f>before!L1785</f>
        <v>0</v>
      </c>
      <c r="M1785" s="1">
        <f>after!L1785</f>
        <v>0</v>
      </c>
      <c r="N1785" s="2" t="e">
        <f t="shared" si="81"/>
        <v>#DIV/0!</v>
      </c>
      <c r="O1785" s="3">
        <f t="shared" si="82"/>
        <v>0</v>
      </c>
      <c r="P1785" s="1">
        <f>before!Q1785</f>
        <v>0</v>
      </c>
      <c r="Q1785" s="1">
        <f>before!R1785</f>
        <v>0</v>
      </c>
      <c r="R1785" s="1">
        <f>before!S1785</f>
        <v>0</v>
      </c>
      <c r="S1785" s="1"/>
      <c r="T1785" s="1"/>
      <c r="U1785" s="1"/>
      <c r="V1785" s="1"/>
      <c r="W1785" s="1"/>
      <c r="X1785" s="1"/>
      <c r="Y1785" s="1"/>
      <c r="Z1785" s="1"/>
      <c r="AA1785" s="1"/>
    </row>
    <row r="1786" spans="1:27" x14ac:dyDescent="0.25">
      <c r="A1786" s="1">
        <f>before!A1786</f>
        <v>0</v>
      </c>
      <c r="B1786" s="1">
        <f>before!B1786</f>
        <v>0</v>
      </c>
      <c r="C1786" s="1">
        <f>before!F1786</f>
        <v>0</v>
      </c>
      <c r="D1786" s="1">
        <f>before!G1786</f>
        <v>0</v>
      </c>
      <c r="E1786" s="1">
        <f>IF(after!G1786=before!G1786,1,0)</f>
        <v>1</v>
      </c>
      <c r="F1786" s="1">
        <f>IF(after!H1786=before!H1786,1,0)</f>
        <v>1</v>
      </c>
      <c r="G1786" s="1">
        <f>IF(after!I1786=before!I1786,1,0)</f>
        <v>1</v>
      </c>
      <c r="H1786" s="1">
        <f>IF(after!R1786=before!R1786,1,0)</f>
        <v>1</v>
      </c>
      <c r="I1786" s="1">
        <f>before!J1786</f>
        <v>0</v>
      </c>
      <c r="J1786" s="1">
        <f>after!J1786</f>
        <v>0</v>
      </c>
      <c r="K1786" s="3" t="e">
        <f t="shared" si="83"/>
        <v>#DIV/0!</v>
      </c>
      <c r="L1786" s="1">
        <f>before!L1786</f>
        <v>0</v>
      </c>
      <c r="M1786" s="1">
        <f>after!L1786</f>
        <v>0</v>
      </c>
      <c r="N1786" s="2" t="e">
        <f t="shared" si="81"/>
        <v>#DIV/0!</v>
      </c>
      <c r="O1786" s="3">
        <f t="shared" si="82"/>
        <v>0</v>
      </c>
      <c r="P1786" s="1">
        <f>before!Q1786</f>
        <v>0</v>
      </c>
      <c r="Q1786" s="1">
        <f>before!R1786</f>
        <v>0</v>
      </c>
      <c r="R1786" s="1">
        <f>before!S1786</f>
        <v>0</v>
      </c>
      <c r="S1786" s="1"/>
      <c r="T1786" s="1"/>
      <c r="U1786" s="1"/>
      <c r="V1786" s="1"/>
      <c r="W1786" s="1"/>
      <c r="X1786" s="1"/>
      <c r="Y1786" s="1"/>
      <c r="Z1786" s="1"/>
      <c r="AA1786" s="1"/>
    </row>
    <row r="1787" spans="1:27" x14ac:dyDescent="0.25">
      <c r="A1787" s="1">
        <f>before!A1787</f>
        <v>0</v>
      </c>
      <c r="B1787" s="1">
        <f>before!B1787</f>
        <v>0</v>
      </c>
      <c r="C1787" s="1">
        <f>before!F1787</f>
        <v>0</v>
      </c>
      <c r="D1787" s="1">
        <f>before!G1787</f>
        <v>0</v>
      </c>
      <c r="E1787" s="1">
        <f>IF(after!G1787=before!G1787,1,0)</f>
        <v>1</v>
      </c>
      <c r="F1787" s="1">
        <f>IF(after!H1787=before!H1787,1,0)</f>
        <v>1</v>
      </c>
      <c r="G1787" s="1">
        <f>IF(after!I1787=before!I1787,1,0)</f>
        <v>1</v>
      </c>
      <c r="H1787" s="1">
        <f>IF(after!R1787=before!R1787,1,0)</f>
        <v>1</v>
      </c>
      <c r="I1787" s="1">
        <f>before!J1787</f>
        <v>0</v>
      </c>
      <c r="J1787" s="1">
        <f>after!J1787</f>
        <v>0</v>
      </c>
      <c r="K1787" s="3" t="e">
        <f t="shared" si="83"/>
        <v>#DIV/0!</v>
      </c>
      <c r="L1787" s="1">
        <f>before!L1787</f>
        <v>0</v>
      </c>
      <c r="M1787" s="1">
        <f>after!L1787</f>
        <v>0</v>
      </c>
      <c r="N1787" s="2" t="e">
        <f t="shared" si="81"/>
        <v>#DIV/0!</v>
      </c>
      <c r="O1787" s="3">
        <f t="shared" si="82"/>
        <v>0</v>
      </c>
      <c r="P1787" s="1">
        <f>before!Q1787</f>
        <v>0</v>
      </c>
      <c r="Q1787" s="1">
        <f>before!R1787</f>
        <v>0</v>
      </c>
      <c r="R1787" s="1">
        <f>before!S1787</f>
        <v>0</v>
      </c>
      <c r="S1787" s="1"/>
      <c r="T1787" s="1"/>
      <c r="U1787" s="1"/>
      <c r="V1787" s="1"/>
      <c r="W1787" s="1"/>
      <c r="X1787" s="1"/>
      <c r="Y1787" s="1"/>
      <c r="Z1787" s="1"/>
      <c r="AA1787" s="1"/>
    </row>
    <row r="1788" spans="1:27" x14ac:dyDescent="0.25">
      <c r="A1788" s="1">
        <f>before!A1788</f>
        <v>0</v>
      </c>
      <c r="B1788" s="1">
        <f>before!B1788</f>
        <v>0</v>
      </c>
      <c r="C1788" s="1">
        <f>before!F1788</f>
        <v>0</v>
      </c>
      <c r="D1788" s="1">
        <f>before!G1788</f>
        <v>0</v>
      </c>
      <c r="E1788" s="1">
        <f>IF(after!G1788=before!G1788,1,0)</f>
        <v>1</v>
      </c>
      <c r="F1788" s="1">
        <f>IF(after!H1788=before!H1788,1,0)</f>
        <v>1</v>
      </c>
      <c r="G1788" s="1">
        <f>IF(after!I1788=before!I1788,1,0)</f>
        <v>1</v>
      </c>
      <c r="H1788" s="1">
        <f>IF(after!R1788=before!R1788,1,0)</f>
        <v>1</v>
      </c>
      <c r="I1788" s="1">
        <f>before!J1788</f>
        <v>0</v>
      </c>
      <c r="J1788" s="1">
        <f>after!J1788</f>
        <v>0</v>
      </c>
      <c r="K1788" s="3" t="e">
        <f t="shared" si="83"/>
        <v>#DIV/0!</v>
      </c>
      <c r="L1788" s="1">
        <f>before!L1788</f>
        <v>0</v>
      </c>
      <c r="M1788" s="1">
        <f>after!L1788</f>
        <v>0</v>
      </c>
      <c r="N1788" s="2" t="e">
        <f t="shared" si="81"/>
        <v>#DIV/0!</v>
      </c>
      <c r="O1788" s="3">
        <f t="shared" si="82"/>
        <v>0</v>
      </c>
      <c r="P1788" s="1">
        <f>before!Q1788</f>
        <v>0</v>
      </c>
      <c r="Q1788" s="1">
        <f>before!R1788</f>
        <v>0</v>
      </c>
      <c r="R1788" s="1">
        <f>before!S1788</f>
        <v>0</v>
      </c>
      <c r="S1788" s="1"/>
      <c r="T1788" s="1"/>
      <c r="U1788" s="1"/>
      <c r="V1788" s="1"/>
      <c r="W1788" s="1"/>
      <c r="X1788" s="1"/>
      <c r="Y1788" s="1"/>
      <c r="Z1788" s="1"/>
      <c r="AA1788" s="1"/>
    </row>
    <row r="1789" spans="1:27" x14ac:dyDescent="0.25">
      <c r="A1789" s="1">
        <f>before!A1789</f>
        <v>0</v>
      </c>
      <c r="B1789" s="1">
        <f>before!B1789</f>
        <v>0</v>
      </c>
      <c r="C1789" s="1">
        <f>before!F1789</f>
        <v>0</v>
      </c>
      <c r="D1789" s="1">
        <f>before!G1789</f>
        <v>0</v>
      </c>
      <c r="E1789" s="1">
        <f>IF(after!G1789=before!G1789,1,0)</f>
        <v>1</v>
      </c>
      <c r="F1789" s="1">
        <f>IF(after!H1789=before!H1789,1,0)</f>
        <v>1</v>
      </c>
      <c r="G1789" s="1">
        <f>IF(after!I1789=before!I1789,1,0)</f>
        <v>1</v>
      </c>
      <c r="H1789" s="1">
        <f>IF(after!R1789=before!R1789,1,0)</f>
        <v>1</v>
      </c>
      <c r="I1789" s="1">
        <f>before!J1789</f>
        <v>0</v>
      </c>
      <c r="J1789" s="1">
        <f>after!J1789</f>
        <v>0</v>
      </c>
      <c r="K1789" s="3" t="e">
        <f t="shared" si="83"/>
        <v>#DIV/0!</v>
      </c>
      <c r="L1789" s="1">
        <f>before!L1789</f>
        <v>0</v>
      </c>
      <c r="M1789" s="1">
        <f>after!L1789</f>
        <v>0</v>
      </c>
      <c r="N1789" s="2" t="e">
        <f t="shared" si="81"/>
        <v>#DIV/0!</v>
      </c>
      <c r="O1789" s="3">
        <f t="shared" si="82"/>
        <v>0</v>
      </c>
      <c r="P1789" s="1">
        <f>before!Q1789</f>
        <v>0</v>
      </c>
      <c r="Q1789" s="1">
        <f>before!R1789</f>
        <v>0</v>
      </c>
      <c r="R1789" s="1">
        <f>before!S1789</f>
        <v>0</v>
      </c>
      <c r="S1789" s="1"/>
      <c r="T1789" s="1"/>
      <c r="U1789" s="1"/>
      <c r="V1789" s="1"/>
      <c r="W1789" s="1"/>
      <c r="X1789" s="1"/>
      <c r="Y1789" s="1"/>
      <c r="Z1789" s="1"/>
      <c r="AA1789" s="1"/>
    </row>
    <row r="1790" spans="1:27" x14ac:dyDescent="0.25">
      <c r="A1790" s="1">
        <f>before!A1790</f>
        <v>0</v>
      </c>
      <c r="B1790" s="1">
        <f>before!B1790</f>
        <v>0</v>
      </c>
      <c r="C1790" s="1">
        <f>before!F1790</f>
        <v>0</v>
      </c>
      <c r="D1790" s="1">
        <f>before!G1790</f>
        <v>0</v>
      </c>
      <c r="E1790" s="1">
        <f>IF(after!G1790=before!G1790,1,0)</f>
        <v>1</v>
      </c>
      <c r="F1790" s="1">
        <f>IF(after!H1790=before!H1790,1,0)</f>
        <v>1</v>
      </c>
      <c r="G1790" s="1">
        <f>IF(after!I1790=before!I1790,1,0)</f>
        <v>1</v>
      </c>
      <c r="H1790" s="1">
        <f>IF(after!R1790=before!R1790,1,0)</f>
        <v>1</v>
      </c>
      <c r="I1790" s="1">
        <f>before!J1790</f>
        <v>0</v>
      </c>
      <c r="J1790" s="1">
        <f>after!J1790</f>
        <v>0</v>
      </c>
      <c r="K1790" s="3" t="e">
        <f t="shared" si="83"/>
        <v>#DIV/0!</v>
      </c>
      <c r="L1790" s="1">
        <f>before!L1790</f>
        <v>0</v>
      </c>
      <c r="M1790" s="1">
        <f>after!L1790</f>
        <v>0</v>
      </c>
      <c r="N1790" s="2" t="e">
        <f t="shared" si="81"/>
        <v>#DIV/0!</v>
      </c>
      <c r="O1790" s="3">
        <f t="shared" si="82"/>
        <v>0</v>
      </c>
      <c r="P1790" s="1">
        <f>before!Q1790</f>
        <v>0</v>
      </c>
      <c r="Q1790" s="1">
        <f>before!R1790</f>
        <v>0</v>
      </c>
      <c r="R1790" s="1">
        <f>before!S1790</f>
        <v>0</v>
      </c>
      <c r="S1790" s="1"/>
      <c r="T1790" s="1"/>
      <c r="U1790" s="1"/>
      <c r="V1790" s="1"/>
      <c r="W1790" s="1"/>
      <c r="X1790" s="1"/>
      <c r="Y1790" s="1"/>
      <c r="Z1790" s="1"/>
      <c r="AA1790" s="1"/>
    </row>
    <row r="1791" spans="1:27" x14ac:dyDescent="0.25">
      <c r="A1791" s="1">
        <f>before!A1791</f>
        <v>0</v>
      </c>
      <c r="B1791" s="1">
        <f>before!B1791</f>
        <v>0</v>
      </c>
      <c r="C1791" s="1">
        <f>before!F1791</f>
        <v>0</v>
      </c>
      <c r="D1791" s="1">
        <f>before!G1791</f>
        <v>0</v>
      </c>
      <c r="E1791" s="1">
        <f>IF(after!G1791=before!G1791,1,0)</f>
        <v>1</v>
      </c>
      <c r="F1791" s="1">
        <f>IF(after!H1791=before!H1791,1,0)</f>
        <v>1</v>
      </c>
      <c r="G1791" s="1">
        <f>IF(after!I1791=before!I1791,1,0)</f>
        <v>1</v>
      </c>
      <c r="H1791" s="1">
        <f>IF(after!R1791=before!R1791,1,0)</f>
        <v>1</v>
      </c>
      <c r="I1791" s="1">
        <f>before!J1791</f>
        <v>0</v>
      </c>
      <c r="J1791" s="1">
        <f>after!J1791</f>
        <v>0</v>
      </c>
      <c r="K1791" s="3" t="e">
        <f t="shared" si="83"/>
        <v>#DIV/0!</v>
      </c>
      <c r="L1791" s="1">
        <f>before!L1791</f>
        <v>0</v>
      </c>
      <c r="M1791" s="1">
        <f>after!L1791</f>
        <v>0</v>
      </c>
      <c r="N1791" s="2" t="e">
        <f t="shared" si="81"/>
        <v>#DIV/0!</v>
      </c>
      <c r="O1791" s="3">
        <f t="shared" si="82"/>
        <v>0</v>
      </c>
      <c r="P1791" s="1">
        <f>before!Q1791</f>
        <v>0</v>
      </c>
      <c r="Q1791" s="1">
        <f>before!R1791</f>
        <v>0</v>
      </c>
      <c r="R1791" s="1">
        <f>before!S1791</f>
        <v>0</v>
      </c>
      <c r="S1791" s="1"/>
      <c r="T1791" s="1"/>
      <c r="U1791" s="1"/>
      <c r="V1791" s="1"/>
      <c r="W1791" s="1"/>
      <c r="X1791" s="1"/>
      <c r="Y1791" s="1"/>
      <c r="Z1791" s="1"/>
      <c r="AA1791" s="1"/>
    </row>
    <row r="1792" spans="1:27" x14ac:dyDescent="0.25">
      <c r="A1792" s="1">
        <f>before!A1792</f>
        <v>0</v>
      </c>
      <c r="B1792" s="1">
        <f>before!B1792</f>
        <v>0</v>
      </c>
      <c r="C1792" s="1">
        <f>before!F1792</f>
        <v>0</v>
      </c>
      <c r="D1792" s="1">
        <f>before!G1792</f>
        <v>0</v>
      </c>
      <c r="E1792" s="1">
        <f>IF(after!G1792=before!G1792,1,0)</f>
        <v>1</v>
      </c>
      <c r="F1792" s="1">
        <f>IF(after!H1792=before!H1792,1,0)</f>
        <v>1</v>
      </c>
      <c r="G1792" s="1">
        <f>IF(after!I1792=before!I1792,1,0)</f>
        <v>1</v>
      </c>
      <c r="H1792" s="1">
        <f>IF(after!R1792=before!R1792,1,0)</f>
        <v>1</v>
      </c>
      <c r="I1792" s="1">
        <f>before!J1792</f>
        <v>0</v>
      </c>
      <c r="J1792" s="1">
        <f>after!J1792</f>
        <v>0</v>
      </c>
      <c r="K1792" s="3" t="e">
        <f t="shared" si="83"/>
        <v>#DIV/0!</v>
      </c>
      <c r="L1792" s="1">
        <f>before!L1792</f>
        <v>0</v>
      </c>
      <c r="M1792" s="1">
        <f>after!L1792</f>
        <v>0</v>
      </c>
      <c r="N1792" s="2" t="e">
        <f t="shared" si="81"/>
        <v>#DIV/0!</v>
      </c>
      <c r="O1792" s="3">
        <f t="shared" si="82"/>
        <v>0</v>
      </c>
      <c r="P1792" s="1">
        <f>before!Q1792</f>
        <v>0</v>
      </c>
      <c r="Q1792" s="1">
        <f>before!R1792</f>
        <v>0</v>
      </c>
      <c r="R1792" s="1">
        <f>before!S1792</f>
        <v>0</v>
      </c>
      <c r="S1792" s="1"/>
      <c r="T1792" s="1"/>
      <c r="U1792" s="1"/>
      <c r="V1792" s="1"/>
      <c r="W1792" s="1"/>
      <c r="X1792" s="1"/>
      <c r="Y1792" s="1"/>
      <c r="Z1792" s="1"/>
      <c r="AA1792" s="1"/>
    </row>
    <row r="1793" spans="1:27" x14ac:dyDescent="0.25">
      <c r="A1793" s="1">
        <f>before!A1793</f>
        <v>0</v>
      </c>
      <c r="B1793" s="1">
        <f>before!B1793</f>
        <v>0</v>
      </c>
      <c r="C1793" s="1">
        <f>before!F1793</f>
        <v>0</v>
      </c>
      <c r="D1793" s="1">
        <f>before!G1793</f>
        <v>0</v>
      </c>
      <c r="E1793" s="1">
        <f>IF(after!G1793=before!G1793,1,0)</f>
        <v>1</v>
      </c>
      <c r="F1793" s="1">
        <f>IF(after!H1793=before!H1793,1,0)</f>
        <v>1</v>
      </c>
      <c r="G1793" s="1">
        <f>IF(after!I1793=before!I1793,1,0)</f>
        <v>1</v>
      </c>
      <c r="H1793" s="1">
        <f>IF(after!R1793=before!R1793,1,0)</f>
        <v>1</v>
      </c>
      <c r="I1793" s="1">
        <f>before!J1793</f>
        <v>0</v>
      </c>
      <c r="J1793" s="1">
        <f>after!J1793</f>
        <v>0</v>
      </c>
      <c r="K1793" s="3" t="e">
        <f t="shared" si="83"/>
        <v>#DIV/0!</v>
      </c>
      <c r="L1793" s="1">
        <f>before!L1793</f>
        <v>0</v>
      </c>
      <c r="M1793" s="1">
        <f>after!L1793</f>
        <v>0</v>
      </c>
      <c r="N1793" s="2" t="e">
        <f t="shared" si="81"/>
        <v>#DIV/0!</v>
      </c>
      <c r="O1793" s="3">
        <f t="shared" si="82"/>
        <v>0</v>
      </c>
      <c r="P1793" s="1">
        <f>before!Q1793</f>
        <v>0</v>
      </c>
      <c r="Q1793" s="1">
        <f>before!R1793</f>
        <v>0</v>
      </c>
      <c r="R1793" s="1">
        <f>before!S1793</f>
        <v>0</v>
      </c>
      <c r="S1793" s="1"/>
      <c r="T1793" s="1"/>
      <c r="U1793" s="1"/>
      <c r="V1793" s="1"/>
      <c r="W1793" s="1"/>
      <c r="X1793" s="1"/>
      <c r="Y1793" s="1"/>
      <c r="Z1793" s="1"/>
      <c r="AA1793" s="1"/>
    </row>
    <row r="1794" spans="1:27" x14ac:dyDescent="0.25">
      <c r="A1794" s="1">
        <f>before!A1794</f>
        <v>0</v>
      </c>
      <c r="B1794" s="1">
        <f>before!B1794</f>
        <v>0</v>
      </c>
      <c r="C1794" s="1">
        <f>before!F1794</f>
        <v>0</v>
      </c>
      <c r="D1794" s="1">
        <f>before!G1794</f>
        <v>0</v>
      </c>
      <c r="E1794" s="1">
        <f>IF(after!G1794=before!G1794,1,0)</f>
        <v>1</v>
      </c>
      <c r="F1794" s="1">
        <f>IF(after!H1794=before!H1794,1,0)</f>
        <v>1</v>
      </c>
      <c r="G1794" s="1">
        <f>IF(after!I1794=before!I1794,1,0)</f>
        <v>1</v>
      </c>
      <c r="H1794" s="1">
        <f>IF(after!R1794=before!R1794,1,0)</f>
        <v>1</v>
      </c>
      <c r="I1794" s="1">
        <f>before!J1794</f>
        <v>0</v>
      </c>
      <c r="J1794" s="1">
        <f>after!J1794</f>
        <v>0</v>
      </c>
      <c r="K1794" s="3" t="e">
        <f t="shared" si="83"/>
        <v>#DIV/0!</v>
      </c>
      <c r="L1794" s="1">
        <f>before!L1794</f>
        <v>0</v>
      </c>
      <c r="M1794" s="1">
        <f>after!L1794</f>
        <v>0</v>
      </c>
      <c r="N1794" s="2" t="e">
        <f t="shared" ref="N1794:N1822" si="84">L1794/M1794</f>
        <v>#DIV/0!</v>
      </c>
      <c r="O1794" s="3">
        <f t="shared" ref="O1794:O1822" si="85">M1794-L1794</f>
        <v>0</v>
      </c>
      <c r="P1794" s="1">
        <f>before!Q1794</f>
        <v>0</v>
      </c>
      <c r="Q1794" s="1">
        <f>before!R1794</f>
        <v>0</v>
      </c>
      <c r="R1794" s="1">
        <f>before!S1794</f>
        <v>0</v>
      </c>
      <c r="S1794" s="1"/>
      <c r="T1794" s="1"/>
      <c r="U1794" s="1"/>
      <c r="V1794" s="1"/>
      <c r="W1794" s="1"/>
      <c r="X1794" s="1"/>
      <c r="Y1794" s="1"/>
      <c r="Z1794" s="1"/>
      <c r="AA1794" s="1"/>
    </row>
    <row r="1795" spans="1:27" x14ac:dyDescent="0.25">
      <c r="A1795" s="1">
        <f>before!A1795</f>
        <v>0</v>
      </c>
      <c r="B1795" s="1">
        <f>before!B1795</f>
        <v>0</v>
      </c>
      <c r="C1795" s="1">
        <f>before!F1795</f>
        <v>0</v>
      </c>
      <c r="D1795" s="1">
        <f>before!G1795</f>
        <v>0</v>
      </c>
      <c r="E1795" s="1">
        <f>IF(after!G1795=before!G1795,1,0)</f>
        <v>1</v>
      </c>
      <c r="F1795" s="1">
        <f>IF(after!H1795=before!H1795,1,0)</f>
        <v>1</v>
      </c>
      <c r="G1795" s="1">
        <f>IF(after!I1795=before!I1795,1,0)</f>
        <v>1</v>
      </c>
      <c r="H1795" s="1">
        <f>IF(after!R1795=before!R1795,1,0)</f>
        <v>1</v>
      </c>
      <c r="I1795" s="1">
        <f>before!J1795</f>
        <v>0</v>
      </c>
      <c r="J1795" s="1">
        <f>after!J1795</f>
        <v>0</v>
      </c>
      <c r="K1795" s="3" t="e">
        <f t="shared" ref="K1795:K1822" si="86">J1795/I1795</f>
        <v>#DIV/0!</v>
      </c>
      <c r="L1795" s="1">
        <f>before!L1795</f>
        <v>0</v>
      </c>
      <c r="M1795" s="1">
        <f>after!L1795</f>
        <v>0</v>
      </c>
      <c r="N1795" s="2" t="e">
        <f t="shared" si="84"/>
        <v>#DIV/0!</v>
      </c>
      <c r="O1795" s="3">
        <f t="shared" si="85"/>
        <v>0</v>
      </c>
      <c r="P1795" s="1">
        <f>before!Q1795</f>
        <v>0</v>
      </c>
      <c r="Q1795" s="1">
        <f>before!R1795</f>
        <v>0</v>
      </c>
      <c r="R1795" s="1">
        <f>before!S1795</f>
        <v>0</v>
      </c>
      <c r="S1795" s="1"/>
      <c r="T1795" s="1"/>
      <c r="U1795" s="1"/>
      <c r="V1795" s="1"/>
      <c r="W1795" s="1"/>
      <c r="X1795" s="1"/>
      <c r="Y1795" s="1"/>
      <c r="Z1795" s="1"/>
      <c r="AA1795" s="1"/>
    </row>
    <row r="1796" spans="1:27" x14ac:dyDescent="0.25">
      <c r="A1796" s="1">
        <f>before!A1796</f>
        <v>0</v>
      </c>
      <c r="B1796" s="1">
        <f>before!B1796</f>
        <v>0</v>
      </c>
      <c r="C1796" s="1">
        <f>before!F1796</f>
        <v>0</v>
      </c>
      <c r="D1796" s="1">
        <f>before!G1796</f>
        <v>0</v>
      </c>
      <c r="E1796" s="1">
        <f>IF(after!G1796=before!G1796,1,0)</f>
        <v>1</v>
      </c>
      <c r="F1796" s="1">
        <f>IF(after!H1796=before!H1796,1,0)</f>
        <v>1</v>
      </c>
      <c r="G1796" s="1">
        <f>IF(after!I1796=before!I1796,1,0)</f>
        <v>1</v>
      </c>
      <c r="H1796" s="1">
        <f>IF(after!R1796=before!R1796,1,0)</f>
        <v>1</v>
      </c>
      <c r="I1796" s="1">
        <f>before!J1796</f>
        <v>0</v>
      </c>
      <c r="J1796" s="1">
        <f>after!J1796</f>
        <v>0</v>
      </c>
      <c r="K1796" s="3" t="e">
        <f t="shared" si="86"/>
        <v>#DIV/0!</v>
      </c>
      <c r="L1796" s="1">
        <f>before!L1796</f>
        <v>0</v>
      </c>
      <c r="M1796" s="1">
        <f>after!L1796</f>
        <v>0</v>
      </c>
      <c r="N1796" s="2" t="e">
        <f t="shared" si="84"/>
        <v>#DIV/0!</v>
      </c>
      <c r="O1796" s="3">
        <f t="shared" si="85"/>
        <v>0</v>
      </c>
      <c r="P1796" s="1">
        <f>before!Q1796</f>
        <v>0</v>
      </c>
      <c r="Q1796" s="1">
        <f>before!R1796</f>
        <v>0</v>
      </c>
      <c r="R1796" s="1">
        <f>before!S1796</f>
        <v>0</v>
      </c>
      <c r="S1796" s="1"/>
      <c r="T1796" s="1"/>
      <c r="U1796" s="1"/>
      <c r="V1796" s="1"/>
      <c r="W1796" s="1"/>
      <c r="X1796" s="1"/>
      <c r="Y1796" s="1"/>
      <c r="Z1796" s="1"/>
      <c r="AA1796" s="1"/>
    </row>
    <row r="1797" spans="1:27" x14ac:dyDescent="0.25">
      <c r="A1797" s="1">
        <f>before!A1797</f>
        <v>0</v>
      </c>
      <c r="B1797" s="1">
        <f>before!B1797</f>
        <v>0</v>
      </c>
      <c r="C1797" s="1">
        <f>before!F1797</f>
        <v>0</v>
      </c>
      <c r="D1797" s="1">
        <f>before!G1797</f>
        <v>0</v>
      </c>
      <c r="E1797" s="1">
        <f>IF(after!G1797=before!G1797,1,0)</f>
        <v>1</v>
      </c>
      <c r="F1797" s="1">
        <f>IF(after!H1797=before!H1797,1,0)</f>
        <v>1</v>
      </c>
      <c r="G1797" s="1">
        <f>IF(after!I1797=before!I1797,1,0)</f>
        <v>1</v>
      </c>
      <c r="H1797" s="1">
        <f>IF(after!R1797=before!R1797,1,0)</f>
        <v>1</v>
      </c>
      <c r="I1797" s="1">
        <f>before!J1797</f>
        <v>0</v>
      </c>
      <c r="J1797" s="1">
        <f>after!J1797</f>
        <v>0</v>
      </c>
      <c r="K1797" s="3" t="e">
        <f t="shared" si="86"/>
        <v>#DIV/0!</v>
      </c>
      <c r="L1797" s="1">
        <f>before!L1797</f>
        <v>0</v>
      </c>
      <c r="M1797" s="1">
        <f>after!L1797</f>
        <v>0</v>
      </c>
      <c r="N1797" s="2" t="e">
        <f t="shared" si="84"/>
        <v>#DIV/0!</v>
      </c>
      <c r="O1797" s="3">
        <f t="shared" si="85"/>
        <v>0</v>
      </c>
      <c r="P1797" s="1">
        <f>before!Q1797</f>
        <v>0</v>
      </c>
      <c r="Q1797" s="1">
        <f>before!R1797</f>
        <v>0</v>
      </c>
      <c r="R1797" s="1">
        <f>before!S1797</f>
        <v>0</v>
      </c>
      <c r="S1797" s="1"/>
      <c r="T1797" s="1"/>
      <c r="U1797" s="1"/>
      <c r="V1797" s="1"/>
      <c r="W1797" s="1"/>
      <c r="X1797" s="1"/>
      <c r="Y1797" s="1"/>
      <c r="Z1797" s="1"/>
      <c r="AA1797" s="1"/>
    </row>
    <row r="1798" spans="1:27" x14ac:dyDescent="0.25">
      <c r="A1798" s="1">
        <f>before!A1798</f>
        <v>0</v>
      </c>
      <c r="B1798" s="1">
        <f>before!B1798</f>
        <v>0</v>
      </c>
      <c r="C1798" s="1">
        <f>before!F1798</f>
        <v>0</v>
      </c>
      <c r="D1798" s="1">
        <f>before!G1798</f>
        <v>0</v>
      </c>
      <c r="E1798" s="1">
        <f>IF(after!G1798=before!G1798,1,0)</f>
        <v>1</v>
      </c>
      <c r="F1798" s="1">
        <f>IF(after!H1798=before!H1798,1,0)</f>
        <v>1</v>
      </c>
      <c r="G1798" s="1">
        <f>IF(after!I1798=before!I1798,1,0)</f>
        <v>1</v>
      </c>
      <c r="H1798" s="1">
        <f>IF(after!R1798=before!R1798,1,0)</f>
        <v>1</v>
      </c>
      <c r="I1798" s="1">
        <f>before!J1798</f>
        <v>0</v>
      </c>
      <c r="J1798" s="1">
        <f>after!J1798</f>
        <v>0</v>
      </c>
      <c r="K1798" s="3" t="e">
        <f t="shared" si="86"/>
        <v>#DIV/0!</v>
      </c>
      <c r="L1798" s="1">
        <f>before!L1798</f>
        <v>0</v>
      </c>
      <c r="M1798" s="1">
        <f>after!L1798</f>
        <v>0</v>
      </c>
      <c r="N1798" s="2" t="e">
        <f t="shared" si="84"/>
        <v>#DIV/0!</v>
      </c>
      <c r="O1798" s="3">
        <f t="shared" si="85"/>
        <v>0</v>
      </c>
      <c r="P1798" s="1">
        <f>before!Q1798</f>
        <v>0</v>
      </c>
      <c r="Q1798" s="1">
        <f>before!R1798</f>
        <v>0</v>
      </c>
      <c r="R1798" s="1">
        <f>before!S1798</f>
        <v>0</v>
      </c>
      <c r="S1798" s="1"/>
      <c r="T1798" s="1"/>
      <c r="U1798" s="1"/>
      <c r="V1798" s="1"/>
      <c r="W1798" s="1"/>
      <c r="X1798" s="1"/>
      <c r="Y1798" s="1"/>
      <c r="Z1798" s="1"/>
      <c r="AA1798" s="1"/>
    </row>
    <row r="1799" spans="1:27" x14ac:dyDescent="0.25">
      <c r="A1799" s="1">
        <f>before!A1799</f>
        <v>0</v>
      </c>
      <c r="B1799" s="1">
        <f>before!B1799</f>
        <v>0</v>
      </c>
      <c r="C1799" s="1">
        <f>before!F1799</f>
        <v>0</v>
      </c>
      <c r="D1799" s="1">
        <f>before!G1799</f>
        <v>0</v>
      </c>
      <c r="E1799" s="1">
        <f>IF(after!G1799=before!G1799,1,0)</f>
        <v>1</v>
      </c>
      <c r="F1799" s="1">
        <f>IF(after!H1799=before!H1799,1,0)</f>
        <v>1</v>
      </c>
      <c r="G1799" s="1">
        <f>IF(after!I1799=before!I1799,1,0)</f>
        <v>1</v>
      </c>
      <c r="H1799" s="1">
        <f>IF(after!R1799=before!R1799,1,0)</f>
        <v>1</v>
      </c>
      <c r="I1799" s="1">
        <f>before!J1799</f>
        <v>0</v>
      </c>
      <c r="J1799" s="1">
        <f>after!J1799</f>
        <v>0</v>
      </c>
      <c r="K1799" s="3" t="e">
        <f t="shared" si="86"/>
        <v>#DIV/0!</v>
      </c>
      <c r="L1799" s="1">
        <f>before!L1799</f>
        <v>0</v>
      </c>
      <c r="M1799" s="1">
        <f>after!L1799</f>
        <v>0</v>
      </c>
      <c r="N1799" s="2" t="e">
        <f t="shared" si="84"/>
        <v>#DIV/0!</v>
      </c>
      <c r="O1799" s="3">
        <f t="shared" si="85"/>
        <v>0</v>
      </c>
      <c r="P1799" s="1">
        <f>before!Q1799</f>
        <v>0</v>
      </c>
      <c r="Q1799" s="1">
        <f>before!R1799</f>
        <v>0</v>
      </c>
      <c r="R1799" s="1">
        <f>before!S1799</f>
        <v>0</v>
      </c>
      <c r="S1799" s="1"/>
      <c r="T1799" s="1"/>
      <c r="U1799" s="1"/>
      <c r="V1799" s="1"/>
      <c r="W1799" s="1"/>
      <c r="X1799" s="1"/>
      <c r="Y1799" s="1"/>
      <c r="Z1799" s="1"/>
      <c r="AA1799" s="1"/>
    </row>
    <row r="1800" spans="1:27" x14ac:dyDescent="0.25">
      <c r="A1800" s="1">
        <f>before!A1800</f>
        <v>0</v>
      </c>
      <c r="B1800" s="1">
        <f>before!B1800</f>
        <v>0</v>
      </c>
      <c r="C1800" s="1">
        <f>before!F1800</f>
        <v>0</v>
      </c>
      <c r="D1800" s="1">
        <f>before!G1800</f>
        <v>0</v>
      </c>
      <c r="E1800" s="1">
        <f>IF(after!G1800=before!G1800,1,0)</f>
        <v>1</v>
      </c>
      <c r="F1800" s="1">
        <f>IF(after!H1800=before!H1800,1,0)</f>
        <v>1</v>
      </c>
      <c r="G1800" s="1">
        <f>IF(after!I1800=before!I1800,1,0)</f>
        <v>1</v>
      </c>
      <c r="H1800" s="1">
        <f>IF(after!R1800=before!R1800,1,0)</f>
        <v>1</v>
      </c>
      <c r="I1800" s="1">
        <f>before!J1800</f>
        <v>0</v>
      </c>
      <c r="J1800" s="1">
        <f>after!J1800</f>
        <v>0</v>
      </c>
      <c r="K1800" s="3" t="e">
        <f t="shared" si="86"/>
        <v>#DIV/0!</v>
      </c>
      <c r="L1800" s="1">
        <f>before!L1800</f>
        <v>0</v>
      </c>
      <c r="M1800" s="1">
        <f>after!L1800</f>
        <v>0</v>
      </c>
      <c r="N1800" s="2" t="e">
        <f t="shared" si="84"/>
        <v>#DIV/0!</v>
      </c>
      <c r="O1800" s="3">
        <f t="shared" si="85"/>
        <v>0</v>
      </c>
      <c r="P1800" s="1">
        <f>before!Q1800</f>
        <v>0</v>
      </c>
      <c r="Q1800" s="1">
        <f>before!R1800</f>
        <v>0</v>
      </c>
      <c r="R1800" s="1">
        <f>before!S1800</f>
        <v>0</v>
      </c>
      <c r="S1800" s="1"/>
      <c r="T1800" s="1"/>
      <c r="U1800" s="1"/>
      <c r="V1800" s="1"/>
      <c r="W1800" s="1"/>
      <c r="X1800" s="1"/>
      <c r="Y1800" s="1"/>
      <c r="Z1800" s="1"/>
      <c r="AA1800" s="1"/>
    </row>
    <row r="1801" spans="1:27" x14ac:dyDescent="0.25">
      <c r="A1801" s="1">
        <f>before!A1801</f>
        <v>0</v>
      </c>
      <c r="B1801" s="1">
        <f>before!B1801</f>
        <v>0</v>
      </c>
      <c r="C1801" s="1">
        <f>before!F1801</f>
        <v>0</v>
      </c>
      <c r="D1801" s="1">
        <f>before!G1801</f>
        <v>0</v>
      </c>
      <c r="E1801" s="1">
        <f>IF(after!G1801=before!G1801,1,0)</f>
        <v>1</v>
      </c>
      <c r="F1801" s="1">
        <f>IF(after!H1801=before!H1801,1,0)</f>
        <v>1</v>
      </c>
      <c r="G1801" s="1">
        <f>IF(after!I1801=before!I1801,1,0)</f>
        <v>1</v>
      </c>
      <c r="H1801" s="1">
        <f>IF(after!R1801=before!R1801,1,0)</f>
        <v>1</v>
      </c>
      <c r="I1801" s="1">
        <f>before!J1801</f>
        <v>0</v>
      </c>
      <c r="J1801" s="1">
        <f>after!J1801</f>
        <v>0</v>
      </c>
      <c r="K1801" s="3" t="e">
        <f t="shared" si="86"/>
        <v>#DIV/0!</v>
      </c>
      <c r="L1801" s="1">
        <f>before!L1801</f>
        <v>0</v>
      </c>
      <c r="M1801" s="1">
        <f>after!L1801</f>
        <v>0</v>
      </c>
      <c r="N1801" s="2" t="e">
        <f t="shared" si="84"/>
        <v>#DIV/0!</v>
      </c>
      <c r="O1801" s="3">
        <f t="shared" si="85"/>
        <v>0</v>
      </c>
      <c r="P1801" s="1">
        <f>before!Q1801</f>
        <v>0</v>
      </c>
      <c r="Q1801" s="1">
        <f>before!R1801</f>
        <v>0</v>
      </c>
      <c r="R1801" s="1">
        <f>before!S1801</f>
        <v>0</v>
      </c>
      <c r="S1801" s="1"/>
      <c r="T1801" s="1"/>
      <c r="U1801" s="1"/>
      <c r="V1801" s="1"/>
      <c r="W1801" s="1"/>
      <c r="X1801" s="1"/>
      <c r="Y1801" s="1"/>
      <c r="Z1801" s="1"/>
      <c r="AA1801" s="1"/>
    </row>
    <row r="1802" spans="1:27" x14ac:dyDescent="0.25">
      <c r="A1802" s="1">
        <f>before!A1802</f>
        <v>0</v>
      </c>
      <c r="B1802" s="1">
        <f>before!B1802</f>
        <v>0</v>
      </c>
      <c r="C1802" s="1">
        <f>before!F1802</f>
        <v>0</v>
      </c>
      <c r="D1802" s="1">
        <f>before!G1802</f>
        <v>0</v>
      </c>
      <c r="E1802" s="1">
        <f>IF(after!G1802=before!G1802,1,0)</f>
        <v>1</v>
      </c>
      <c r="F1802" s="1">
        <f>IF(after!H1802=before!H1802,1,0)</f>
        <v>1</v>
      </c>
      <c r="G1802" s="1">
        <f>IF(after!I1802=before!I1802,1,0)</f>
        <v>1</v>
      </c>
      <c r="H1802" s="1">
        <f>IF(after!R1802=before!R1802,1,0)</f>
        <v>1</v>
      </c>
      <c r="I1802" s="1">
        <f>before!J1802</f>
        <v>0</v>
      </c>
      <c r="J1802" s="1">
        <f>after!J1802</f>
        <v>0</v>
      </c>
      <c r="K1802" s="3" t="e">
        <f t="shared" si="86"/>
        <v>#DIV/0!</v>
      </c>
      <c r="L1802" s="1">
        <f>before!L1802</f>
        <v>0</v>
      </c>
      <c r="M1802" s="1">
        <f>after!L1802</f>
        <v>0</v>
      </c>
      <c r="N1802" s="2" t="e">
        <f t="shared" si="84"/>
        <v>#DIV/0!</v>
      </c>
      <c r="O1802" s="3">
        <f t="shared" si="85"/>
        <v>0</v>
      </c>
      <c r="P1802" s="1">
        <f>before!Q1802</f>
        <v>0</v>
      </c>
      <c r="Q1802" s="1">
        <f>before!R1802</f>
        <v>0</v>
      </c>
      <c r="R1802" s="1">
        <f>before!S1802</f>
        <v>0</v>
      </c>
      <c r="S1802" s="1"/>
      <c r="T1802" s="1"/>
      <c r="U1802" s="1"/>
      <c r="V1802" s="1"/>
      <c r="W1802" s="1"/>
      <c r="X1802" s="1"/>
      <c r="Y1802" s="1"/>
      <c r="Z1802" s="1"/>
      <c r="AA1802" s="1"/>
    </row>
    <row r="1803" spans="1:27" x14ac:dyDescent="0.25">
      <c r="A1803" s="1">
        <f>before!A1803</f>
        <v>0</v>
      </c>
      <c r="B1803" s="1">
        <f>before!B1803</f>
        <v>0</v>
      </c>
      <c r="C1803" s="1">
        <f>before!F1803</f>
        <v>0</v>
      </c>
      <c r="D1803" s="1">
        <f>before!G1803</f>
        <v>0</v>
      </c>
      <c r="E1803" s="1">
        <f>IF(after!G1803=before!G1803,1,0)</f>
        <v>1</v>
      </c>
      <c r="F1803" s="1">
        <f>IF(after!H1803=before!H1803,1,0)</f>
        <v>1</v>
      </c>
      <c r="G1803" s="1">
        <f>IF(after!I1803=before!I1803,1,0)</f>
        <v>1</v>
      </c>
      <c r="H1803" s="1">
        <f>IF(after!R1803=before!R1803,1,0)</f>
        <v>1</v>
      </c>
      <c r="I1803" s="1">
        <f>before!J1803</f>
        <v>0</v>
      </c>
      <c r="J1803" s="1">
        <f>after!J1803</f>
        <v>0</v>
      </c>
      <c r="K1803" s="3" t="e">
        <f t="shared" si="86"/>
        <v>#DIV/0!</v>
      </c>
      <c r="L1803" s="1">
        <f>before!L1803</f>
        <v>0</v>
      </c>
      <c r="M1803" s="1">
        <f>after!L1803</f>
        <v>0</v>
      </c>
      <c r="N1803" s="2" t="e">
        <f t="shared" si="84"/>
        <v>#DIV/0!</v>
      </c>
      <c r="O1803" s="3">
        <f t="shared" si="85"/>
        <v>0</v>
      </c>
      <c r="P1803" s="1">
        <f>before!Q1803</f>
        <v>0</v>
      </c>
      <c r="Q1803" s="1">
        <f>before!R1803</f>
        <v>0</v>
      </c>
      <c r="R1803" s="1">
        <f>before!S1803</f>
        <v>0</v>
      </c>
      <c r="S1803" s="1"/>
      <c r="T1803" s="1"/>
      <c r="U1803" s="1"/>
      <c r="V1803" s="1"/>
      <c r="W1803" s="1"/>
      <c r="X1803" s="1"/>
      <c r="Y1803" s="1"/>
      <c r="Z1803" s="1"/>
      <c r="AA1803" s="1"/>
    </row>
    <row r="1804" spans="1:27" x14ac:dyDescent="0.25">
      <c r="A1804" s="1">
        <f>before!A1804</f>
        <v>0</v>
      </c>
      <c r="B1804" s="1">
        <f>before!B1804</f>
        <v>0</v>
      </c>
      <c r="C1804" s="1">
        <f>before!F1804</f>
        <v>0</v>
      </c>
      <c r="D1804" s="1">
        <f>before!G1804</f>
        <v>0</v>
      </c>
      <c r="E1804" s="1">
        <f>IF(after!G1804=before!G1804,1,0)</f>
        <v>1</v>
      </c>
      <c r="F1804" s="1">
        <f>IF(after!H1804=before!H1804,1,0)</f>
        <v>1</v>
      </c>
      <c r="G1804" s="1">
        <f>IF(after!I1804=before!I1804,1,0)</f>
        <v>1</v>
      </c>
      <c r="H1804" s="1">
        <f>IF(after!R1804=before!R1804,1,0)</f>
        <v>1</v>
      </c>
      <c r="I1804" s="1">
        <f>before!J1804</f>
        <v>0</v>
      </c>
      <c r="J1804" s="1">
        <f>after!J1804</f>
        <v>0</v>
      </c>
      <c r="K1804" s="3" t="e">
        <f t="shared" si="86"/>
        <v>#DIV/0!</v>
      </c>
      <c r="L1804" s="1">
        <f>before!L1804</f>
        <v>0</v>
      </c>
      <c r="M1804" s="1">
        <f>after!L1804</f>
        <v>0</v>
      </c>
      <c r="N1804" s="2" t="e">
        <f t="shared" si="84"/>
        <v>#DIV/0!</v>
      </c>
      <c r="O1804" s="3">
        <f t="shared" si="85"/>
        <v>0</v>
      </c>
      <c r="P1804" s="1">
        <f>before!Q1804</f>
        <v>0</v>
      </c>
      <c r="Q1804" s="1">
        <f>before!R1804</f>
        <v>0</v>
      </c>
      <c r="R1804" s="1">
        <f>before!S1804</f>
        <v>0</v>
      </c>
      <c r="S1804" s="1"/>
      <c r="T1804" s="1"/>
      <c r="U1804" s="1"/>
      <c r="V1804" s="1"/>
      <c r="W1804" s="1"/>
      <c r="X1804" s="1"/>
      <c r="Y1804" s="1"/>
      <c r="Z1804" s="1"/>
      <c r="AA1804" s="1"/>
    </row>
    <row r="1805" spans="1:27" x14ac:dyDescent="0.25">
      <c r="A1805" s="1">
        <f>before!A1805</f>
        <v>0</v>
      </c>
      <c r="B1805" s="1">
        <f>before!B1805</f>
        <v>0</v>
      </c>
      <c r="C1805" s="1">
        <f>before!F1805</f>
        <v>0</v>
      </c>
      <c r="D1805" s="1">
        <f>before!G1805</f>
        <v>0</v>
      </c>
      <c r="E1805" s="1">
        <f>IF(after!G1805=before!G1805,1,0)</f>
        <v>1</v>
      </c>
      <c r="F1805" s="1">
        <f>IF(after!H1805=before!H1805,1,0)</f>
        <v>1</v>
      </c>
      <c r="G1805" s="1">
        <f>IF(after!I1805=before!I1805,1,0)</f>
        <v>1</v>
      </c>
      <c r="H1805" s="1">
        <f>IF(after!R1805=before!R1805,1,0)</f>
        <v>1</v>
      </c>
      <c r="I1805" s="1">
        <f>before!J1805</f>
        <v>0</v>
      </c>
      <c r="J1805" s="1">
        <f>after!J1805</f>
        <v>0</v>
      </c>
      <c r="K1805" s="3" t="e">
        <f t="shared" si="86"/>
        <v>#DIV/0!</v>
      </c>
      <c r="L1805" s="1">
        <f>before!L1805</f>
        <v>0</v>
      </c>
      <c r="M1805" s="1">
        <f>after!L1805</f>
        <v>0</v>
      </c>
      <c r="N1805" s="2" t="e">
        <f t="shared" si="84"/>
        <v>#DIV/0!</v>
      </c>
      <c r="O1805" s="3">
        <f t="shared" si="85"/>
        <v>0</v>
      </c>
      <c r="P1805" s="1">
        <f>before!Q1805</f>
        <v>0</v>
      </c>
      <c r="Q1805" s="1">
        <f>before!R1805</f>
        <v>0</v>
      </c>
      <c r="R1805" s="1">
        <f>before!S1805</f>
        <v>0</v>
      </c>
      <c r="S1805" s="1"/>
      <c r="T1805" s="1"/>
      <c r="U1805" s="1"/>
      <c r="V1805" s="1"/>
      <c r="W1805" s="1"/>
      <c r="X1805" s="1"/>
      <c r="Y1805" s="1"/>
      <c r="Z1805" s="1"/>
      <c r="AA1805" s="1"/>
    </row>
    <row r="1806" spans="1:27" x14ac:dyDescent="0.25">
      <c r="A1806" s="1">
        <f>before!A1806</f>
        <v>0</v>
      </c>
      <c r="B1806" s="1">
        <f>before!B1806</f>
        <v>0</v>
      </c>
      <c r="C1806" s="1">
        <f>before!F1806</f>
        <v>0</v>
      </c>
      <c r="D1806" s="1">
        <f>before!G1806</f>
        <v>0</v>
      </c>
      <c r="E1806" s="1">
        <f>IF(after!G1806=before!G1806,1,0)</f>
        <v>1</v>
      </c>
      <c r="F1806" s="1">
        <f>IF(after!H1806=before!H1806,1,0)</f>
        <v>1</v>
      </c>
      <c r="G1806" s="1">
        <f>IF(after!I1806=before!I1806,1,0)</f>
        <v>1</v>
      </c>
      <c r="H1806" s="1">
        <f>IF(after!R1806=before!R1806,1,0)</f>
        <v>1</v>
      </c>
      <c r="I1806" s="1">
        <f>before!J1806</f>
        <v>0</v>
      </c>
      <c r="J1806" s="1">
        <f>after!J1806</f>
        <v>0</v>
      </c>
      <c r="K1806" s="3" t="e">
        <f t="shared" si="86"/>
        <v>#DIV/0!</v>
      </c>
      <c r="L1806" s="1">
        <f>before!L1806</f>
        <v>0</v>
      </c>
      <c r="M1806" s="1">
        <f>after!L1806</f>
        <v>0</v>
      </c>
      <c r="N1806" s="2" t="e">
        <f t="shared" si="84"/>
        <v>#DIV/0!</v>
      </c>
      <c r="O1806" s="3">
        <f t="shared" si="85"/>
        <v>0</v>
      </c>
      <c r="P1806" s="1">
        <f>before!Q1806</f>
        <v>0</v>
      </c>
      <c r="Q1806" s="1">
        <f>before!R1806</f>
        <v>0</v>
      </c>
      <c r="R1806" s="1">
        <f>before!S1806</f>
        <v>0</v>
      </c>
      <c r="S1806" s="1"/>
      <c r="T1806" s="1"/>
      <c r="U1806" s="1"/>
      <c r="V1806" s="1"/>
      <c r="W1806" s="1"/>
      <c r="X1806" s="1"/>
      <c r="Y1806" s="1"/>
      <c r="Z1806" s="1"/>
      <c r="AA1806" s="1"/>
    </row>
    <row r="1807" spans="1:27" x14ac:dyDescent="0.25">
      <c r="A1807" s="1">
        <f>before!A1807</f>
        <v>0</v>
      </c>
      <c r="B1807" s="1">
        <f>before!B1807</f>
        <v>0</v>
      </c>
      <c r="C1807" s="1">
        <f>before!F1807</f>
        <v>0</v>
      </c>
      <c r="D1807" s="1">
        <f>before!G1807</f>
        <v>0</v>
      </c>
      <c r="E1807" s="1">
        <f>IF(after!G1807=before!G1807,1,0)</f>
        <v>1</v>
      </c>
      <c r="F1807" s="1">
        <f>IF(after!H1807=before!H1807,1,0)</f>
        <v>1</v>
      </c>
      <c r="G1807" s="1">
        <f>IF(after!I1807=before!I1807,1,0)</f>
        <v>1</v>
      </c>
      <c r="H1807" s="1">
        <f>IF(after!R1807=before!R1807,1,0)</f>
        <v>1</v>
      </c>
      <c r="I1807" s="1">
        <f>before!J1807</f>
        <v>0</v>
      </c>
      <c r="J1807" s="1">
        <f>after!J1807</f>
        <v>0</v>
      </c>
      <c r="K1807" s="3" t="e">
        <f t="shared" si="86"/>
        <v>#DIV/0!</v>
      </c>
      <c r="L1807" s="1">
        <f>before!L1807</f>
        <v>0</v>
      </c>
      <c r="M1807" s="1">
        <f>after!L1807</f>
        <v>0</v>
      </c>
      <c r="N1807" s="2" t="e">
        <f t="shared" si="84"/>
        <v>#DIV/0!</v>
      </c>
      <c r="O1807" s="3">
        <f t="shared" si="85"/>
        <v>0</v>
      </c>
      <c r="P1807" s="1">
        <f>before!Q1807</f>
        <v>0</v>
      </c>
      <c r="Q1807" s="1">
        <f>before!R1807</f>
        <v>0</v>
      </c>
      <c r="R1807" s="1">
        <f>before!S1807</f>
        <v>0</v>
      </c>
      <c r="S1807" s="1"/>
      <c r="T1807" s="1"/>
      <c r="U1807" s="1"/>
      <c r="V1807" s="1"/>
      <c r="W1807" s="1"/>
      <c r="X1807" s="1"/>
      <c r="Y1807" s="1"/>
      <c r="Z1807" s="1"/>
      <c r="AA1807" s="1"/>
    </row>
    <row r="1808" spans="1:27" x14ac:dyDescent="0.25">
      <c r="A1808" s="1">
        <f>before!A1808</f>
        <v>0</v>
      </c>
      <c r="B1808" s="1">
        <f>before!B1808</f>
        <v>0</v>
      </c>
      <c r="C1808" s="1">
        <f>before!F1808</f>
        <v>0</v>
      </c>
      <c r="D1808" s="1">
        <f>before!G1808</f>
        <v>0</v>
      </c>
      <c r="E1808" s="1">
        <f>IF(after!G1808=before!G1808,1,0)</f>
        <v>1</v>
      </c>
      <c r="F1808" s="1">
        <f>IF(after!H1808=before!H1808,1,0)</f>
        <v>1</v>
      </c>
      <c r="G1808" s="1">
        <f>IF(after!I1808=before!I1808,1,0)</f>
        <v>1</v>
      </c>
      <c r="H1808" s="1">
        <f>IF(after!R1808=before!R1808,1,0)</f>
        <v>1</v>
      </c>
      <c r="I1808" s="1">
        <f>before!J1808</f>
        <v>0</v>
      </c>
      <c r="J1808" s="1">
        <f>after!J1808</f>
        <v>0</v>
      </c>
      <c r="K1808" s="3" t="e">
        <f t="shared" si="86"/>
        <v>#DIV/0!</v>
      </c>
      <c r="L1808" s="1">
        <f>before!L1808</f>
        <v>0</v>
      </c>
      <c r="M1808" s="1">
        <f>after!L1808</f>
        <v>0</v>
      </c>
      <c r="N1808" s="2" t="e">
        <f t="shared" si="84"/>
        <v>#DIV/0!</v>
      </c>
      <c r="O1808" s="3">
        <f t="shared" si="85"/>
        <v>0</v>
      </c>
      <c r="P1808" s="1">
        <f>before!Q1808</f>
        <v>0</v>
      </c>
      <c r="Q1808" s="1">
        <f>before!R1808</f>
        <v>0</v>
      </c>
      <c r="R1808" s="1">
        <f>before!S1808</f>
        <v>0</v>
      </c>
      <c r="S1808" s="1"/>
      <c r="T1808" s="1"/>
      <c r="U1808" s="1"/>
      <c r="V1808" s="1"/>
      <c r="W1808" s="1"/>
      <c r="X1808" s="1"/>
      <c r="Y1808" s="1"/>
      <c r="Z1808" s="1"/>
      <c r="AA1808" s="1"/>
    </row>
    <row r="1809" spans="1:27" x14ac:dyDescent="0.25">
      <c r="A1809" s="1">
        <f>before!A1809</f>
        <v>0</v>
      </c>
      <c r="B1809" s="1">
        <f>before!B1809</f>
        <v>0</v>
      </c>
      <c r="C1809" s="1">
        <f>before!F1809</f>
        <v>0</v>
      </c>
      <c r="D1809" s="1">
        <f>before!G1809</f>
        <v>0</v>
      </c>
      <c r="E1809" s="1">
        <f>IF(after!G1809=before!G1809,1,0)</f>
        <v>1</v>
      </c>
      <c r="F1809" s="1">
        <f>IF(after!H1809=before!H1809,1,0)</f>
        <v>1</v>
      </c>
      <c r="G1809" s="1">
        <f>IF(after!I1809=before!I1809,1,0)</f>
        <v>1</v>
      </c>
      <c r="H1809" s="1">
        <f>IF(after!R1809=before!R1809,1,0)</f>
        <v>1</v>
      </c>
      <c r="I1809" s="1">
        <f>before!J1809</f>
        <v>0</v>
      </c>
      <c r="J1809" s="1">
        <f>after!J1809</f>
        <v>0</v>
      </c>
      <c r="K1809" s="3" t="e">
        <f t="shared" si="86"/>
        <v>#DIV/0!</v>
      </c>
      <c r="L1809" s="1">
        <f>before!L1809</f>
        <v>0</v>
      </c>
      <c r="M1809" s="1">
        <f>after!L1809</f>
        <v>0</v>
      </c>
      <c r="N1809" s="2" t="e">
        <f t="shared" si="84"/>
        <v>#DIV/0!</v>
      </c>
      <c r="O1809" s="3">
        <f t="shared" si="85"/>
        <v>0</v>
      </c>
      <c r="P1809" s="1">
        <f>before!Q1809</f>
        <v>0</v>
      </c>
      <c r="Q1809" s="1">
        <f>before!R1809</f>
        <v>0</v>
      </c>
      <c r="R1809" s="1">
        <f>before!S1809</f>
        <v>0</v>
      </c>
      <c r="S1809" s="1"/>
      <c r="T1809" s="1"/>
      <c r="U1809" s="1"/>
      <c r="V1809" s="1"/>
      <c r="W1809" s="1"/>
      <c r="X1809" s="1"/>
      <c r="Y1809" s="1"/>
      <c r="Z1809" s="1"/>
      <c r="AA1809" s="1"/>
    </row>
    <row r="1810" spans="1:27" x14ac:dyDescent="0.25">
      <c r="A1810" s="1">
        <f>before!A1810</f>
        <v>0</v>
      </c>
      <c r="B1810" s="1">
        <f>before!B1810</f>
        <v>0</v>
      </c>
      <c r="C1810" s="1">
        <f>before!F1810</f>
        <v>0</v>
      </c>
      <c r="D1810" s="1">
        <f>before!G1810</f>
        <v>0</v>
      </c>
      <c r="E1810" s="1">
        <f>IF(after!G1810=before!G1810,1,0)</f>
        <v>1</v>
      </c>
      <c r="F1810" s="1">
        <f>IF(after!H1810=before!H1810,1,0)</f>
        <v>1</v>
      </c>
      <c r="G1810" s="1">
        <f>IF(after!I1810=before!I1810,1,0)</f>
        <v>1</v>
      </c>
      <c r="H1810" s="1">
        <f>IF(after!R1810=before!R1810,1,0)</f>
        <v>1</v>
      </c>
      <c r="I1810" s="1">
        <f>before!J1810</f>
        <v>0</v>
      </c>
      <c r="J1810" s="1">
        <f>after!J1810</f>
        <v>0</v>
      </c>
      <c r="K1810" s="3" t="e">
        <f t="shared" si="86"/>
        <v>#DIV/0!</v>
      </c>
      <c r="L1810" s="1">
        <f>before!L1810</f>
        <v>0</v>
      </c>
      <c r="M1810" s="1">
        <f>after!L1810</f>
        <v>0</v>
      </c>
      <c r="N1810" s="2" t="e">
        <f t="shared" si="84"/>
        <v>#DIV/0!</v>
      </c>
      <c r="O1810" s="3">
        <f t="shared" si="85"/>
        <v>0</v>
      </c>
      <c r="P1810" s="1">
        <f>before!Q1810</f>
        <v>0</v>
      </c>
      <c r="Q1810" s="1">
        <f>before!R1810</f>
        <v>0</v>
      </c>
      <c r="R1810" s="1">
        <f>before!S1810</f>
        <v>0</v>
      </c>
      <c r="S1810" s="1"/>
      <c r="T1810" s="1"/>
      <c r="U1810" s="1"/>
      <c r="V1810" s="1"/>
      <c r="W1810" s="1"/>
      <c r="X1810" s="1"/>
      <c r="Y1810" s="1"/>
      <c r="Z1810" s="1"/>
      <c r="AA1810" s="1"/>
    </row>
    <row r="1811" spans="1:27" x14ac:dyDescent="0.25">
      <c r="A1811" s="1">
        <f>before!A1811</f>
        <v>0</v>
      </c>
      <c r="B1811" s="1">
        <f>before!B1811</f>
        <v>0</v>
      </c>
      <c r="C1811" s="1">
        <f>before!F1811</f>
        <v>0</v>
      </c>
      <c r="D1811" s="1">
        <f>before!G1811</f>
        <v>0</v>
      </c>
      <c r="E1811" s="1">
        <f>IF(after!G1811=before!G1811,1,0)</f>
        <v>1</v>
      </c>
      <c r="F1811" s="1">
        <f>IF(after!H1811=before!H1811,1,0)</f>
        <v>1</v>
      </c>
      <c r="G1811" s="1">
        <f>IF(after!I1811=before!I1811,1,0)</f>
        <v>1</v>
      </c>
      <c r="H1811" s="1">
        <f>IF(after!R1811=before!R1811,1,0)</f>
        <v>1</v>
      </c>
      <c r="I1811" s="1">
        <f>before!J1811</f>
        <v>0</v>
      </c>
      <c r="J1811" s="1">
        <f>after!J1811</f>
        <v>0</v>
      </c>
      <c r="K1811" s="3" t="e">
        <f t="shared" si="86"/>
        <v>#DIV/0!</v>
      </c>
      <c r="L1811" s="1">
        <f>before!L1811</f>
        <v>0</v>
      </c>
      <c r="M1811" s="1">
        <f>after!L1811</f>
        <v>0</v>
      </c>
      <c r="N1811" s="2" t="e">
        <f t="shared" si="84"/>
        <v>#DIV/0!</v>
      </c>
      <c r="O1811" s="3">
        <f t="shared" si="85"/>
        <v>0</v>
      </c>
      <c r="P1811" s="1">
        <f>before!Q1811</f>
        <v>0</v>
      </c>
      <c r="Q1811" s="1">
        <f>before!R1811</f>
        <v>0</v>
      </c>
      <c r="R1811" s="1">
        <f>before!S1811</f>
        <v>0</v>
      </c>
      <c r="S1811" s="1"/>
      <c r="T1811" s="1"/>
      <c r="U1811" s="1"/>
      <c r="V1811" s="1"/>
      <c r="W1811" s="1"/>
      <c r="X1811" s="1"/>
      <c r="Y1811" s="1"/>
      <c r="Z1811" s="1"/>
      <c r="AA1811" s="1"/>
    </row>
    <row r="1812" spans="1:27" x14ac:dyDescent="0.25">
      <c r="A1812" s="1">
        <f>before!A1812</f>
        <v>0</v>
      </c>
      <c r="B1812" s="1">
        <f>before!B1812</f>
        <v>0</v>
      </c>
      <c r="C1812" s="1">
        <f>before!F1812</f>
        <v>0</v>
      </c>
      <c r="D1812" s="1">
        <f>before!G1812</f>
        <v>0</v>
      </c>
      <c r="E1812" s="1">
        <f>IF(after!G1812=before!G1812,1,0)</f>
        <v>1</v>
      </c>
      <c r="F1812" s="1">
        <f>IF(after!H1812=before!H1812,1,0)</f>
        <v>1</v>
      </c>
      <c r="G1812" s="1">
        <f>IF(after!I1812=before!I1812,1,0)</f>
        <v>1</v>
      </c>
      <c r="H1812" s="1">
        <f>IF(after!R1812=before!R1812,1,0)</f>
        <v>1</v>
      </c>
      <c r="I1812" s="1">
        <f>before!J1812</f>
        <v>0</v>
      </c>
      <c r="J1812" s="1">
        <f>after!J1812</f>
        <v>0</v>
      </c>
      <c r="K1812" s="3" t="e">
        <f t="shared" si="86"/>
        <v>#DIV/0!</v>
      </c>
      <c r="L1812" s="1">
        <f>before!L1812</f>
        <v>0</v>
      </c>
      <c r="M1812" s="1">
        <f>after!L1812</f>
        <v>0</v>
      </c>
      <c r="N1812" s="2" t="e">
        <f t="shared" si="84"/>
        <v>#DIV/0!</v>
      </c>
      <c r="O1812" s="3">
        <f t="shared" si="85"/>
        <v>0</v>
      </c>
      <c r="P1812" s="1">
        <f>before!Q1812</f>
        <v>0</v>
      </c>
      <c r="Q1812" s="1">
        <f>before!R1812</f>
        <v>0</v>
      </c>
      <c r="R1812" s="1">
        <f>before!S1812</f>
        <v>0</v>
      </c>
      <c r="S1812" s="1"/>
      <c r="T1812" s="1"/>
      <c r="U1812" s="1"/>
      <c r="V1812" s="1"/>
      <c r="W1812" s="1"/>
      <c r="X1812" s="1"/>
      <c r="Y1812" s="1"/>
      <c r="Z1812" s="1"/>
      <c r="AA1812" s="1"/>
    </row>
    <row r="1813" spans="1:27" x14ac:dyDescent="0.25">
      <c r="A1813" s="1">
        <f>before!A1813</f>
        <v>0</v>
      </c>
      <c r="B1813" s="1">
        <f>before!B1813</f>
        <v>0</v>
      </c>
      <c r="C1813" s="1">
        <f>before!F1813</f>
        <v>0</v>
      </c>
      <c r="D1813" s="1">
        <f>before!G1813</f>
        <v>0</v>
      </c>
      <c r="E1813" s="1">
        <f>IF(after!G1813=before!G1813,1,0)</f>
        <v>1</v>
      </c>
      <c r="F1813" s="1">
        <f>IF(after!H1813=before!H1813,1,0)</f>
        <v>1</v>
      </c>
      <c r="G1813" s="1">
        <f>IF(after!I1813=before!I1813,1,0)</f>
        <v>1</v>
      </c>
      <c r="H1813" s="1">
        <f>IF(after!R1813=before!R1813,1,0)</f>
        <v>1</v>
      </c>
      <c r="I1813" s="1">
        <f>before!J1813</f>
        <v>0</v>
      </c>
      <c r="J1813" s="1">
        <f>after!J1813</f>
        <v>0</v>
      </c>
      <c r="K1813" s="3" t="e">
        <f t="shared" si="86"/>
        <v>#DIV/0!</v>
      </c>
      <c r="L1813" s="1">
        <f>before!L1813</f>
        <v>0</v>
      </c>
      <c r="M1813" s="1">
        <f>after!L1813</f>
        <v>0</v>
      </c>
      <c r="N1813" s="2" t="e">
        <f t="shared" si="84"/>
        <v>#DIV/0!</v>
      </c>
      <c r="O1813" s="3">
        <f t="shared" si="85"/>
        <v>0</v>
      </c>
      <c r="P1813" s="1">
        <f>before!Q1813</f>
        <v>0</v>
      </c>
      <c r="Q1813" s="1">
        <f>before!R1813</f>
        <v>0</v>
      </c>
      <c r="R1813" s="1">
        <f>before!S1813</f>
        <v>0</v>
      </c>
      <c r="S1813" s="1"/>
      <c r="T1813" s="1"/>
      <c r="U1813" s="1"/>
      <c r="V1813" s="1"/>
      <c r="W1813" s="1"/>
      <c r="X1813" s="1"/>
      <c r="Y1813" s="1"/>
      <c r="Z1813" s="1"/>
      <c r="AA1813" s="1"/>
    </row>
    <row r="1814" spans="1:27" x14ac:dyDescent="0.25">
      <c r="A1814" s="1">
        <f>before!A1814</f>
        <v>0</v>
      </c>
      <c r="B1814" s="1">
        <f>before!B1814</f>
        <v>0</v>
      </c>
      <c r="C1814" s="1">
        <f>before!F1814</f>
        <v>0</v>
      </c>
      <c r="D1814" s="1">
        <f>before!G1814</f>
        <v>0</v>
      </c>
      <c r="E1814" s="1">
        <f>IF(after!G1814=before!G1814,1,0)</f>
        <v>1</v>
      </c>
      <c r="F1814" s="1">
        <f>IF(after!H1814=before!H1814,1,0)</f>
        <v>1</v>
      </c>
      <c r="G1814" s="1">
        <f>IF(after!I1814=before!I1814,1,0)</f>
        <v>1</v>
      </c>
      <c r="H1814" s="1">
        <f>IF(after!R1814=before!R1814,1,0)</f>
        <v>1</v>
      </c>
      <c r="I1814" s="1">
        <f>before!J1814</f>
        <v>0</v>
      </c>
      <c r="J1814" s="1">
        <f>after!J1814</f>
        <v>0</v>
      </c>
      <c r="K1814" s="3" t="e">
        <f t="shared" si="86"/>
        <v>#DIV/0!</v>
      </c>
      <c r="L1814" s="1">
        <f>before!L1814</f>
        <v>0</v>
      </c>
      <c r="M1814" s="1">
        <f>after!L1814</f>
        <v>0</v>
      </c>
      <c r="N1814" s="2" t="e">
        <f t="shared" si="84"/>
        <v>#DIV/0!</v>
      </c>
      <c r="O1814" s="3">
        <f t="shared" si="85"/>
        <v>0</v>
      </c>
      <c r="P1814" s="1">
        <f>before!Q1814</f>
        <v>0</v>
      </c>
      <c r="Q1814" s="1">
        <f>before!R1814</f>
        <v>0</v>
      </c>
      <c r="R1814" s="1">
        <f>before!S1814</f>
        <v>0</v>
      </c>
      <c r="S1814" s="1"/>
      <c r="T1814" s="1"/>
      <c r="U1814" s="1"/>
      <c r="V1814" s="1"/>
      <c r="W1814" s="1"/>
      <c r="X1814" s="1"/>
      <c r="Y1814" s="1"/>
      <c r="Z1814" s="1"/>
      <c r="AA1814" s="1"/>
    </row>
    <row r="1815" spans="1:27" x14ac:dyDescent="0.25">
      <c r="A1815" s="1">
        <f>before!A1815</f>
        <v>0</v>
      </c>
      <c r="B1815" s="1">
        <f>before!B1815</f>
        <v>0</v>
      </c>
      <c r="C1815" s="1">
        <f>before!F1815</f>
        <v>0</v>
      </c>
      <c r="D1815" s="1">
        <f>before!G1815</f>
        <v>0</v>
      </c>
      <c r="E1815" s="1">
        <f>IF(after!G1815=before!G1815,1,0)</f>
        <v>1</v>
      </c>
      <c r="F1815" s="1">
        <f>IF(after!H1815=before!H1815,1,0)</f>
        <v>1</v>
      </c>
      <c r="G1815" s="1">
        <f>IF(after!I1815=before!I1815,1,0)</f>
        <v>1</v>
      </c>
      <c r="H1815" s="1">
        <f>IF(after!R1815=before!R1815,1,0)</f>
        <v>1</v>
      </c>
      <c r="I1815" s="1">
        <f>before!J1815</f>
        <v>0</v>
      </c>
      <c r="J1815" s="1">
        <f>after!J1815</f>
        <v>0</v>
      </c>
      <c r="K1815" s="3" t="e">
        <f t="shared" si="86"/>
        <v>#DIV/0!</v>
      </c>
      <c r="L1815" s="1">
        <f>before!L1815</f>
        <v>0</v>
      </c>
      <c r="M1815" s="1">
        <f>after!L1815</f>
        <v>0</v>
      </c>
      <c r="N1815" s="2" t="e">
        <f t="shared" si="84"/>
        <v>#DIV/0!</v>
      </c>
      <c r="O1815" s="3">
        <f t="shared" si="85"/>
        <v>0</v>
      </c>
      <c r="P1815" s="1">
        <f>before!Q1815</f>
        <v>0</v>
      </c>
      <c r="Q1815" s="1">
        <f>before!R1815</f>
        <v>0</v>
      </c>
      <c r="R1815" s="1">
        <f>before!S1815</f>
        <v>0</v>
      </c>
      <c r="S1815" s="1"/>
      <c r="T1815" s="1"/>
      <c r="U1815" s="1"/>
      <c r="V1815" s="1"/>
      <c r="W1815" s="1"/>
      <c r="X1815" s="1"/>
      <c r="Y1815" s="1"/>
      <c r="Z1815" s="1"/>
      <c r="AA1815" s="1"/>
    </row>
    <row r="1816" spans="1:27" x14ac:dyDescent="0.25">
      <c r="A1816" s="1">
        <f>before!A1816</f>
        <v>0</v>
      </c>
      <c r="B1816" s="1">
        <f>before!B1816</f>
        <v>0</v>
      </c>
      <c r="C1816" s="1">
        <f>before!F1816</f>
        <v>0</v>
      </c>
      <c r="D1816" s="1">
        <f>before!G1816</f>
        <v>0</v>
      </c>
      <c r="E1816" s="1">
        <f>IF(after!G1816=before!G1816,1,0)</f>
        <v>1</v>
      </c>
      <c r="F1816" s="1">
        <f>IF(after!H1816=before!H1816,1,0)</f>
        <v>1</v>
      </c>
      <c r="G1816" s="1">
        <f>IF(after!I1816=before!I1816,1,0)</f>
        <v>1</v>
      </c>
      <c r="H1816" s="1">
        <f>IF(after!R1816=before!R1816,1,0)</f>
        <v>1</v>
      </c>
      <c r="I1816" s="1">
        <f>before!J1816</f>
        <v>0</v>
      </c>
      <c r="J1816" s="1">
        <f>after!J1816</f>
        <v>0</v>
      </c>
      <c r="K1816" s="3" t="e">
        <f t="shared" si="86"/>
        <v>#DIV/0!</v>
      </c>
      <c r="L1816" s="1">
        <f>before!L1816</f>
        <v>0</v>
      </c>
      <c r="M1816" s="1">
        <f>after!L1816</f>
        <v>0</v>
      </c>
      <c r="N1816" s="2" t="e">
        <f t="shared" si="84"/>
        <v>#DIV/0!</v>
      </c>
      <c r="O1816" s="3">
        <f t="shared" si="85"/>
        <v>0</v>
      </c>
      <c r="P1816" s="1">
        <f>before!Q1816</f>
        <v>0</v>
      </c>
      <c r="Q1816" s="1">
        <f>before!R1816</f>
        <v>0</v>
      </c>
      <c r="R1816" s="1">
        <f>before!S1816</f>
        <v>0</v>
      </c>
      <c r="S1816" s="1"/>
      <c r="T1816" s="1"/>
      <c r="U1816" s="1"/>
      <c r="V1816" s="1"/>
      <c r="W1816" s="1"/>
      <c r="X1816" s="1"/>
      <c r="Y1816" s="1"/>
      <c r="Z1816" s="1"/>
      <c r="AA1816" s="1"/>
    </row>
    <row r="1817" spans="1:27" x14ac:dyDescent="0.25">
      <c r="A1817" s="1">
        <f>before!A1817</f>
        <v>0</v>
      </c>
      <c r="B1817" s="1">
        <f>before!B1817</f>
        <v>0</v>
      </c>
      <c r="C1817" s="1">
        <f>before!F1817</f>
        <v>0</v>
      </c>
      <c r="D1817" s="1">
        <f>before!G1817</f>
        <v>0</v>
      </c>
      <c r="E1817" s="1">
        <f>IF(after!G1817=before!G1817,1,0)</f>
        <v>1</v>
      </c>
      <c r="F1817" s="1">
        <f>IF(after!H1817=before!H1817,1,0)</f>
        <v>1</v>
      </c>
      <c r="G1817" s="1">
        <f>IF(after!I1817=before!I1817,1,0)</f>
        <v>1</v>
      </c>
      <c r="H1817" s="1">
        <f>IF(after!R1817=before!R1817,1,0)</f>
        <v>1</v>
      </c>
      <c r="I1817" s="1">
        <f>before!J1817</f>
        <v>0</v>
      </c>
      <c r="J1817" s="1">
        <f>after!J1817</f>
        <v>0</v>
      </c>
      <c r="K1817" s="3" t="e">
        <f t="shared" si="86"/>
        <v>#DIV/0!</v>
      </c>
      <c r="L1817" s="1">
        <f>before!L1817</f>
        <v>0</v>
      </c>
      <c r="M1817" s="1">
        <f>after!L1817</f>
        <v>0</v>
      </c>
      <c r="N1817" s="2" t="e">
        <f t="shared" si="84"/>
        <v>#DIV/0!</v>
      </c>
      <c r="O1817" s="3">
        <f t="shared" si="85"/>
        <v>0</v>
      </c>
      <c r="P1817" s="1">
        <f>before!Q1817</f>
        <v>0</v>
      </c>
      <c r="Q1817" s="1">
        <f>before!R1817</f>
        <v>0</v>
      </c>
      <c r="R1817" s="1">
        <f>before!S1817</f>
        <v>0</v>
      </c>
      <c r="S1817" s="1"/>
      <c r="T1817" s="1"/>
      <c r="U1817" s="1"/>
      <c r="V1817" s="1"/>
      <c r="W1817" s="1"/>
      <c r="X1817" s="1"/>
      <c r="Y1817" s="1"/>
      <c r="Z1817" s="1"/>
      <c r="AA1817" s="1"/>
    </row>
    <row r="1818" spans="1:27" x14ac:dyDescent="0.25">
      <c r="A1818" s="1">
        <f>before!A1818</f>
        <v>0</v>
      </c>
      <c r="B1818" s="1">
        <f>before!B1818</f>
        <v>0</v>
      </c>
      <c r="C1818" s="1">
        <f>before!F1818</f>
        <v>0</v>
      </c>
      <c r="D1818" s="1">
        <f>before!G1818</f>
        <v>0</v>
      </c>
      <c r="E1818" s="1">
        <f>IF(after!G1818=before!G1818,1,0)</f>
        <v>1</v>
      </c>
      <c r="F1818" s="1">
        <f>IF(after!H1818=before!H1818,1,0)</f>
        <v>1</v>
      </c>
      <c r="G1818" s="1">
        <f>IF(after!I1818=before!I1818,1,0)</f>
        <v>1</v>
      </c>
      <c r="H1818" s="1">
        <f>IF(after!R1818=before!R1818,1,0)</f>
        <v>1</v>
      </c>
      <c r="I1818" s="1">
        <f>before!J1818</f>
        <v>0</v>
      </c>
      <c r="J1818" s="1">
        <f>after!J1818</f>
        <v>0</v>
      </c>
      <c r="K1818" s="3" t="e">
        <f t="shared" si="86"/>
        <v>#DIV/0!</v>
      </c>
      <c r="L1818" s="1">
        <f>before!L1818</f>
        <v>0</v>
      </c>
      <c r="M1818" s="1">
        <f>after!L1818</f>
        <v>0</v>
      </c>
      <c r="N1818" s="2" t="e">
        <f t="shared" si="84"/>
        <v>#DIV/0!</v>
      </c>
      <c r="O1818" s="3">
        <f t="shared" si="85"/>
        <v>0</v>
      </c>
      <c r="P1818" s="1">
        <f>before!Q1818</f>
        <v>0</v>
      </c>
      <c r="Q1818" s="1">
        <f>before!R1818</f>
        <v>0</v>
      </c>
      <c r="R1818" s="1">
        <f>before!S1818</f>
        <v>0</v>
      </c>
      <c r="S1818" s="1"/>
      <c r="T1818" s="1"/>
      <c r="U1818" s="1"/>
      <c r="V1818" s="1"/>
      <c r="W1818" s="1"/>
      <c r="X1818" s="1"/>
      <c r="Y1818" s="1"/>
      <c r="Z1818" s="1"/>
      <c r="AA1818" s="1"/>
    </row>
    <row r="1819" spans="1:27" x14ac:dyDescent="0.25">
      <c r="A1819" s="1">
        <f>before!A1819</f>
        <v>0</v>
      </c>
      <c r="B1819" s="1">
        <f>before!B1819</f>
        <v>0</v>
      </c>
      <c r="C1819" s="1">
        <f>before!F1819</f>
        <v>0</v>
      </c>
      <c r="D1819" s="1">
        <f>before!G1819</f>
        <v>0</v>
      </c>
      <c r="E1819" s="1">
        <f>IF(after!G1819=before!G1819,1,0)</f>
        <v>1</v>
      </c>
      <c r="F1819" s="1">
        <f>IF(after!H1819=before!H1819,1,0)</f>
        <v>1</v>
      </c>
      <c r="G1819" s="1">
        <f>IF(after!I1819=before!I1819,1,0)</f>
        <v>1</v>
      </c>
      <c r="H1819" s="1">
        <f>IF(after!R1819=before!R1819,1,0)</f>
        <v>1</v>
      </c>
      <c r="I1819" s="1">
        <f>before!J1819</f>
        <v>0</v>
      </c>
      <c r="J1819" s="1">
        <f>after!J1819</f>
        <v>0</v>
      </c>
      <c r="K1819" s="3" t="e">
        <f t="shared" si="86"/>
        <v>#DIV/0!</v>
      </c>
      <c r="L1819" s="1">
        <f>before!L1819</f>
        <v>0</v>
      </c>
      <c r="M1819" s="1">
        <f>after!L1819</f>
        <v>0</v>
      </c>
      <c r="N1819" s="2" t="e">
        <f t="shared" si="84"/>
        <v>#DIV/0!</v>
      </c>
      <c r="O1819" s="3">
        <f t="shared" si="85"/>
        <v>0</v>
      </c>
      <c r="P1819" s="1">
        <f>before!Q1819</f>
        <v>0</v>
      </c>
      <c r="Q1819" s="1">
        <f>before!R1819</f>
        <v>0</v>
      </c>
      <c r="R1819" s="1">
        <f>before!S1819</f>
        <v>0</v>
      </c>
      <c r="S1819" s="1"/>
      <c r="T1819" s="1"/>
      <c r="U1819" s="1"/>
      <c r="V1819" s="1"/>
      <c r="W1819" s="1"/>
      <c r="X1819" s="1"/>
      <c r="Y1819" s="1"/>
      <c r="Z1819" s="1"/>
      <c r="AA1819" s="1"/>
    </row>
    <row r="1820" spans="1:27" x14ac:dyDescent="0.25">
      <c r="A1820" s="1">
        <f>before!A1820</f>
        <v>0</v>
      </c>
      <c r="B1820" s="1">
        <f>before!B1820</f>
        <v>0</v>
      </c>
      <c r="C1820" s="1">
        <f>before!F1820</f>
        <v>0</v>
      </c>
      <c r="D1820" s="1">
        <f>before!G1820</f>
        <v>0</v>
      </c>
      <c r="E1820" s="1">
        <f>IF(after!G1820=before!G1820,1,0)</f>
        <v>1</v>
      </c>
      <c r="F1820" s="1">
        <f>IF(after!H1820=before!H1820,1,0)</f>
        <v>1</v>
      </c>
      <c r="G1820" s="1">
        <f>IF(after!I1820=before!I1820,1,0)</f>
        <v>1</v>
      </c>
      <c r="H1820" s="1">
        <f>IF(after!R1820=before!R1820,1,0)</f>
        <v>1</v>
      </c>
      <c r="I1820" s="1">
        <f>before!J1820</f>
        <v>0</v>
      </c>
      <c r="J1820" s="1">
        <f>after!J1820</f>
        <v>0</v>
      </c>
      <c r="K1820" s="3" t="e">
        <f t="shared" si="86"/>
        <v>#DIV/0!</v>
      </c>
      <c r="L1820" s="1">
        <f>before!L1820</f>
        <v>0</v>
      </c>
      <c r="M1820" s="1">
        <f>after!L1820</f>
        <v>0</v>
      </c>
      <c r="N1820" s="2" t="e">
        <f t="shared" si="84"/>
        <v>#DIV/0!</v>
      </c>
      <c r="O1820" s="3">
        <f t="shared" si="85"/>
        <v>0</v>
      </c>
      <c r="P1820" s="1">
        <f>before!Q1820</f>
        <v>0</v>
      </c>
      <c r="Q1820" s="1">
        <f>before!R1820</f>
        <v>0</v>
      </c>
      <c r="R1820" s="1">
        <f>before!S1820</f>
        <v>0</v>
      </c>
      <c r="S1820" s="1"/>
      <c r="T1820" s="1"/>
      <c r="U1820" s="1"/>
      <c r="V1820" s="1"/>
      <c r="W1820" s="1"/>
      <c r="X1820" s="1"/>
      <c r="Y1820" s="1"/>
      <c r="Z1820" s="1"/>
      <c r="AA1820" s="1"/>
    </row>
    <row r="1821" spans="1:27" x14ac:dyDescent="0.25">
      <c r="A1821" s="1">
        <f>before!A1821</f>
        <v>0</v>
      </c>
      <c r="B1821" s="1">
        <f>before!B1821</f>
        <v>0</v>
      </c>
      <c r="C1821" s="1">
        <f>before!F1821</f>
        <v>0</v>
      </c>
      <c r="D1821" s="1">
        <f>before!G1821</f>
        <v>0</v>
      </c>
      <c r="E1821" s="1">
        <f>IF(after!G1821=before!G1821,1,0)</f>
        <v>1</v>
      </c>
      <c r="F1821" s="1">
        <f>IF(after!H1821=before!H1821,1,0)</f>
        <v>1</v>
      </c>
      <c r="G1821" s="1">
        <f>IF(after!I1821=before!I1821,1,0)</f>
        <v>1</v>
      </c>
      <c r="H1821" s="1">
        <f>IF(after!R1821=before!R1821,1,0)</f>
        <v>1</v>
      </c>
      <c r="I1821" s="1">
        <f>before!J1821</f>
        <v>0</v>
      </c>
      <c r="J1821" s="1">
        <f>after!J1821</f>
        <v>0</v>
      </c>
      <c r="K1821" s="3" t="e">
        <f t="shared" si="86"/>
        <v>#DIV/0!</v>
      </c>
      <c r="L1821" s="1">
        <f>before!L1821</f>
        <v>0</v>
      </c>
      <c r="M1821" s="1">
        <f>after!L1821</f>
        <v>0</v>
      </c>
      <c r="N1821" s="2" t="e">
        <f t="shared" si="84"/>
        <v>#DIV/0!</v>
      </c>
      <c r="O1821" s="3">
        <f t="shared" si="85"/>
        <v>0</v>
      </c>
      <c r="P1821" s="1">
        <f>before!Q1821</f>
        <v>0</v>
      </c>
      <c r="Q1821" s="1">
        <f>before!R1821</f>
        <v>0</v>
      </c>
      <c r="R1821" s="1">
        <f>before!S1821</f>
        <v>0</v>
      </c>
      <c r="S1821" s="1"/>
      <c r="T1821" s="1"/>
      <c r="U1821" s="1"/>
      <c r="V1821" s="1"/>
      <c r="W1821" s="1"/>
      <c r="X1821" s="1"/>
      <c r="Y1821" s="1"/>
      <c r="Z1821" s="1"/>
      <c r="AA1821" s="1"/>
    </row>
    <row r="1822" spans="1:27" x14ac:dyDescent="0.25">
      <c r="A1822" s="1">
        <f>before!A1822</f>
        <v>0</v>
      </c>
      <c r="B1822" s="1">
        <f>before!B1822</f>
        <v>0</v>
      </c>
      <c r="C1822" s="1">
        <f>before!F1822</f>
        <v>0</v>
      </c>
      <c r="D1822" s="1">
        <f>before!G1822</f>
        <v>0</v>
      </c>
      <c r="E1822" s="1">
        <f>IF(after!G1822=before!G1822,1,0)</f>
        <v>1</v>
      </c>
      <c r="F1822" s="1">
        <f>IF(after!H1822=before!H1822,1,0)</f>
        <v>1</v>
      </c>
      <c r="G1822" s="1">
        <f>IF(after!I1822=before!I1822,1,0)</f>
        <v>1</v>
      </c>
      <c r="H1822" s="1">
        <f>IF(after!R1822=before!R1822,1,0)</f>
        <v>1</v>
      </c>
      <c r="I1822" s="1">
        <f>before!J1822</f>
        <v>0</v>
      </c>
      <c r="J1822" s="1">
        <f>after!J1822</f>
        <v>0</v>
      </c>
      <c r="K1822" s="3" t="e">
        <f t="shared" si="86"/>
        <v>#DIV/0!</v>
      </c>
      <c r="L1822" s="1">
        <f>before!L1822</f>
        <v>0</v>
      </c>
      <c r="M1822" s="1">
        <f>after!L1822</f>
        <v>0</v>
      </c>
      <c r="N1822" s="2" t="e">
        <f t="shared" si="84"/>
        <v>#DIV/0!</v>
      </c>
      <c r="O1822" s="3">
        <f t="shared" si="85"/>
        <v>0</v>
      </c>
      <c r="P1822" s="1">
        <f>before!Q1822</f>
        <v>0</v>
      </c>
      <c r="Q1822" s="1">
        <f>before!R1822</f>
        <v>0</v>
      </c>
      <c r="R1822" s="1">
        <f>before!S1822</f>
        <v>0</v>
      </c>
      <c r="S1822" s="1"/>
      <c r="T1822" s="1"/>
      <c r="U1822" s="1"/>
      <c r="V1822" s="1"/>
      <c r="W1822" s="1"/>
      <c r="X1822" s="1"/>
      <c r="Y1822" s="1"/>
      <c r="Z1822" s="1"/>
      <c r="AA1822" s="1"/>
    </row>
  </sheetData>
  <autoFilter ref="A1:R1822">
    <sortState ref="A2:L1822">
      <sortCondition ref="A2:A1822"/>
    </sortState>
  </autoFilter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97A10671D08F4B9841BB897D231E76" ma:contentTypeVersion="0" ma:contentTypeDescription="Create a new document." ma:contentTypeScope="" ma:versionID="be613c78b869a22b732f81e35d67b68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076ebf8e5f0eb7511dc2f5879fbcef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A6D778-9CFF-4BF6-92A9-CADF8E2D58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3905692-4359-43B2-B8A1-37DD1E7C4D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2868C9-64EE-458D-9393-A3FB219BBC54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before</vt:lpstr>
      <vt:lpstr>after</vt:lpstr>
      <vt:lpstr>compare</vt:lpstr>
    </vt:vector>
  </TitlesOfParts>
  <Company>blinkbox Movies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Panyukov</dc:creator>
  <cp:lastModifiedBy>Philip Panyukov</cp:lastModifiedBy>
  <dcterms:created xsi:type="dcterms:W3CDTF">2015-03-07T18:21:53Z</dcterms:created>
  <dcterms:modified xsi:type="dcterms:W3CDTF">2015-07-20T17:43:08Z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0x010100B097A10671D08F4B9841BB897D231E76</vt:lpwstr>
  </property>
</Properties>
</file>